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96" yWindow="36" windowWidth="22932" windowHeight="8976" activeTab="0"/>
  </bookViews>
  <sheets>
    <sheet name="KỲ 1- 2020 - 2021" sheetId="1" r:id="rId1"/>
  </sheets>
  <definedNames/>
  <calcPr calcId="124519"/>
</workbook>
</file>

<file path=xl/sharedStrings.xml><?xml version="1.0" encoding="utf-8"?>
<sst xmlns="http://schemas.openxmlformats.org/spreadsheetml/2006/main" count="1480" uniqueCount="481">
  <si>
    <t>BỘ MÔN NGUYÊN LÝ</t>
  </si>
  <si>
    <t>TT</t>
  </si>
  <si>
    <t>MÃ HỌC PHẦN</t>
  </si>
  <si>
    <t>TÊN HỌC PHẦN</t>
  </si>
  <si>
    <t>TIẾT HỌC</t>
  </si>
  <si>
    <t>NGÀY HỌC</t>
  </si>
  <si>
    <t>ĐỊA ĐIỂM</t>
  </si>
  <si>
    <t>GIÁO VIÊN</t>
  </si>
  <si>
    <t>LỚP ƯU TIÊN</t>
  </si>
  <si>
    <t>20201LP6002002</t>
  </si>
  <si>
    <t>LP6002</t>
  </si>
  <si>
    <t>Những nguyên lý cơ bản của chủ nghĩa Mác-Lênin</t>
  </si>
  <si>
    <t>1,2,3,4,5</t>
  </si>
  <si>
    <t>Thứ 3</t>
  </si>
  <si>
    <t>A10-803</t>
  </si>
  <si>
    <t>NG.ANH</t>
  </si>
  <si>
    <t>Cơ điện tử 2</t>
  </si>
  <si>
    <t>20201LP6002003</t>
  </si>
  <si>
    <t>7,8,9,10,11</t>
  </si>
  <si>
    <t>Thứ 6</t>
  </si>
  <si>
    <t>A10-804</t>
  </si>
  <si>
    <t>Cơ điện tử 3</t>
  </si>
  <si>
    <t>20201LP6002004</t>
  </si>
  <si>
    <t>Cơ điện tử 4</t>
  </si>
  <si>
    <t>20201LP6010K14005</t>
  </si>
  <si>
    <t>LP6010</t>
  </si>
  <si>
    <t>Triết học Mác-Lênin</t>
  </si>
  <si>
    <t>1,2,3</t>
  </si>
  <si>
    <t>Thứ 4</t>
  </si>
  <si>
    <t>A10-503</t>
  </si>
  <si>
    <t>KTHT Công nghiệp 1</t>
  </si>
  <si>
    <t>45</t>
  </si>
  <si>
    <t>20201LP6012K14006</t>
  </si>
  <si>
    <t>LP6012</t>
  </si>
  <si>
    <t>Chủ nghĩa xã hội khoa học</t>
  </si>
  <si>
    <t>7,8</t>
  </si>
  <si>
    <t>Thứ 7</t>
  </si>
  <si>
    <t>A9-404</t>
  </si>
  <si>
    <t>Công nghệ thông tin 6</t>
  </si>
  <si>
    <t>20201LP6010K14001</t>
  </si>
  <si>
    <t>Cơ điện tử 1</t>
  </si>
  <si>
    <t>20201LP6012K14005</t>
  </si>
  <si>
    <t>1,2</t>
  </si>
  <si>
    <t>Công nghệ thông tin 5</t>
  </si>
  <si>
    <t>20201LP6010K14003</t>
  </si>
  <si>
    <t>4,5,6</t>
  </si>
  <si>
    <t>20201LP6010K14010</t>
  </si>
  <si>
    <t>Thứ 2</t>
  </si>
  <si>
    <t>A10-805</t>
  </si>
  <si>
    <t>Ô tô 5</t>
  </si>
  <si>
    <t>20201LP6012K14014</t>
  </si>
  <si>
    <t>11,12</t>
  </si>
  <si>
    <t>A9-505</t>
  </si>
  <si>
    <t>Khoa học máy tính 1</t>
  </si>
  <si>
    <t>20201LP6010K14006</t>
  </si>
  <si>
    <t>Ô tô 1</t>
  </si>
  <si>
    <t>20201LP6010K14007</t>
  </si>
  <si>
    <t>7,8,9</t>
  </si>
  <si>
    <t>Ô tô 2</t>
  </si>
  <si>
    <t>20201LP6012K14011</t>
  </si>
  <si>
    <t>2,3</t>
  </si>
  <si>
    <t>A9-502</t>
  </si>
  <si>
    <t>P.HOÀI</t>
  </si>
  <si>
    <t>Điện tử 5</t>
  </si>
  <si>
    <t>20201LP6012K14012</t>
  </si>
  <si>
    <t>8,9</t>
  </si>
  <si>
    <t>Điện tử 6</t>
  </si>
  <si>
    <t>20201LP6012K14013</t>
  </si>
  <si>
    <t>10,11</t>
  </si>
  <si>
    <t>A8-603</t>
  </si>
  <si>
    <t>Điện tử 7</t>
  </si>
  <si>
    <t>20201LP6011K14011</t>
  </si>
  <si>
    <t>LP6011</t>
  </si>
  <si>
    <t>Kinh tế chính trị Mác-Lênin</t>
  </si>
  <si>
    <t>A7-308</t>
  </si>
  <si>
    <t>ĐK Tự động hóa 1</t>
  </si>
  <si>
    <t>20201LP6011K14013</t>
  </si>
  <si>
    <t>3,4</t>
  </si>
  <si>
    <t>A7-303</t>
  </si>
  <si>
    <t>ĐK Tự động hóa 3</t>
  </si>
  <si>
    <t>20201LP6011K14001</t>
  </si>
  <si>
    <t>A7-309</t>
  </si>
  <si>
    <t>CNKT Nhiệt 1</t>
  </si>
  <si>
    <t>20201LP6010K14013</t>
  </si>
  <si>
    <t>Thứ 5</t>
  </si>
  <si>
    <t>B4-602</t>
  </si>
  <si>
    <t>CN May 2</t>
  </si>
  <si>
    <t>20201LP6010K14014</t>
  </si>
  <si>
    <t>B4-501</t>
  </si>
  <si>
    <t>CN May 3</t>
  </si>
  <si>
    <t>20201LP6010K14012</t>
  </si>
  <si>
    <t>CN May 1</t>
  </si>
  <si>
    <t>20201LP6011K14003</t>
  </si>
  <si>
    <t>A7-615</t>
  </si>
  <si>
    <t>Điện 1</t>
  </si>
  <si>
    <t>20201LP6011K14004</t>
  </si>
  <si>
    <t>Điện 2</t>
  </si>
  <si>
    <t>20201LP6011K14006</t>
  </si>
  <si>
    <t>A7-616</t>
  </si>
  <si>
    <t>Điện 4</t>
  </si>
  <si>
    <t>20201LP6012K14007</t>
  </si>
  <si>
    <t>A9-501</t>
  </si>
  <si>
    <t>Điện tử 1</t>
  </si>
  <si>
    <t>20201LP6012K14009</t>
  </si>
  <si>
    <t>4,5</t>
  </si>
  <si>
    <t>Điện tử 3</t>
  </si>
  <si>
    <t>20201LP6011K14010</t>
  </si>
  <si>
    <t>Điện 8</t>
  </si>
  <si>
    <t>20201LP6012K14015</t>
  </si>
  <si>
    <t>5,6</t>
  </si>
  <si>
    <t>Khoa học máy tính 2</t>
  </si>
  <si>
    <t>20201LP6011K14009</t>
  </si>
  <si>
    <t>9,10</t>
  </si>
  <si>
    <t>Điện 7</t>
  </si>
  <si>
    <t>20201LP6012K14008</t>
  </si>
  <si>
    <t>Điện tử 2</t>
  </si>
  <si>
    <t>20201LP6012K14010</t>
  </si>
  <si>
    <t>Điện tử 4</t>
  </si>
  <si>
    <t>20201LP6011K14017</t>
  </si>
  <si>
    <t>TR.ANH</t>
  </si>
  <si>
    <t>20201LP6011K14016</t>
  </si>
  <si>
    <t>20201LP6011K14015</t>
  </si>
  <si>
    <t>20201LP6012K14001</t>
  </si>
  <si>
    <t>A9-403</t>
  </si>
  <si>
    <t>Công nghệ thông tin 1</t>
  </si>
  <si>
    <t>20201LP6012K14003</t>
  </si>
  <si>
    <t>Công nghệ thông tin 3</t>
  </si>
  <si>
    <t>20201LP6012K14002</t>
  </si>
  <si>
    <t>Công nghệ thông tin 2</t>
  </si>
  <si>
    <t>20201LP6012K14004</t>
  </si>
  <si>
    <t>Công nghệ thông tin 4</t>
  </si>
  <si>
    <t>KHÓA</t>
  </si>
  <si>
    <t>ĐH K13</t>
  </si>
  <si>
    <t>ĐH K14</t>
  </si>
  <si>
    <t>THỜI KHÓA BIỂU HỆ ĐH - KỲ 1 NĂM HỌC 2020-2021</t>
  </si>
  <si>
    <t>20201LP6001001</t>
  </si>
  <si>
    <t>LP6001</t>
  </si>
  <si>
    <t>Đường lối cách mạng của Đảng Cộng sản Việt Nam</t>
  </si>
  <si>
    <t>1,2,3,4</t>
  </si>
  <si>
    <t>B4-604</t>
  </si>
  <si>
    <t>C. HƯƠNG</t>
  </si>
  <si>
    <t>20201LP6001002</t>
  </si>
  <si>
    <t>7,8,9,10</t>
  </si>
  <si>
    <t>20201LP6001003</t>
  </si>
  <si>
    <t>B3-404</t>
  </si>
  <si>
    <t>20201LP6001004</t>
  </si>
  <si>
    <t>20201LP6004001</t>
  </si>
  <si>
    <t>LP6004</t>
  </si>
  <si>
    <t>Tư tưởng Hồ Chí Minh</t>
  </si>
  <si>
    <t>A10-601</t>
  </si>
  <si>
    <t>C. NGỌC</t>
  </si>
  <si>
    <t>Cơ khí 1</t>
  </si>
  <si>
    <t>20201LP6004002</t>
  </si>
  <si>
    <t>Cơ khí 2</t>
  </si>
  <si>
    <t>20201LP6004008</t>
  </si>
  <si>
    <t>KT Môi trường 1</t>
  </si>
  <si>
    <t>20201LP6004005</t>
  </si>
  <si>
    <t>A10-602</t>
  </si>
  <si>
    <t>Cơ khí 5</t>
  </si>
  <si>
    <t>20201LP6004007</t>
  </si>
  <si>
    <t>P. HOÀI</t>
  </si>
  <si>
    <t>Cơ khí 7</t>
  </si>
  <si>
    <t>20201LP6004006</t>
  </si>
  <si>
    <t>Cơ khí 6</t>
  </si>
  <si>
    <t>20201LP6004003</t>
  </si>
  <si>
    <t>T. HIỆP</t>
  </si>
  <si>
    <t>Cơ khí 3</t>
  </si>
  <si>
    <t>20201LP6004004</t>
  </si>
  <si>
    <t>Cơ khí 4</t>
  </si>
  <si>
    <t>20201LP6004014</t>
  </si>
  <si>
    <t>Kỹ thuật phần mềm 4</t>
  </si>
  <si>
    <t>20201LP6013K14007</t>
  </si>
  <si>
    <t>LP6013</t>
  </si>
  <si>
    <t>Lịch sử Đảng Cộng sản Việt Nam</t>
  </si>
  <si>
    <t>A8-601</t>
  </si>
  <si>
    <t>KT Máy tính 1</t>
  </si>
  <si>
    <t>20201LP6013K14025</t>
  </si>
  <si>
    <t>A9-203</t>
  </si>
  <si>
    <t>Quản trị kinh doanh 6</t>
  </si>
  <si>
    <t>20201LP6013K14022</t>
  </si>
  <si>
    <t>A9-204</t>
  </si>
  <si>
    <t>Quản trị kinh doanh 3</t>
  </si>
  <si>
    <t>20201LP6013K14017</t>
  </si>
  <si>
    <t>A8-304</t>
  </si>
  <si>
    <t>QTDV Du lịch lữ hành 2</t>
  </si>
  <si>
    <t>20201LP6013K14018</t>
  </si>
  <si>
    <t>A8-303</t>
  </si>
  <si>
    <t>QTDV Du lịch lữ hành 3</t>
  </si>
  <si>
    <t>20201LP6013K14033</t>
  </si>
  <si>
    <t>A10-706</t>
  </si>
  <si>
    <t>Quản trị văn phòng 2</t>
  </si>
  <si>
    <t>20201LP6004019</t>
  </si>
  <si>
    <t>B3-106</t>
  </si>
  <si>
    <t>Kế toán 2</t>
  </si>
  <si>
    <t>20201LP6004021</t>
  </si>
  <si>
    <t>B3-107</t>
  </si>
  <si>
    <t>Kế toán 4</t>
  </si>
  <si>
    <t>20201LP6004016</t>
  </si>
  <si>
    <t>A9-205</t>
  </si>
  <si>
    <t>Ngôn ngữ Trung Quốc 1</t>
  </si>
  <si>
    <t>20201LP6004017</t>
  </si>
  <si>
    <t>A8-503</t>
  </si>
  <si>
    <t>Ngôn ngữ Trung Quốc 2</t>
  </si>
  <si>
    <t>20201LP6013K14002</t>
  </si>
  <si>
    <t>Đ. HƯỜNG</t>
  </si>
  <si>
    <t>Du lịch 2</t>
  </si>
  <si>
    <t>20201LP6013K14006</t>
  </si>
  <si>
    <t>Kinh tế đầu tư 2</t>
  </si>
  <si>
    <t>20201LP6013K14013</t>
  </si>
  <si>
    <t>A10-806</t>
  </si>
  <si>
    <t>Marketing 1</t>
  </si>
  <si>
    <t>20201LP6013K14027</t>
  </si>
  <si>
    <t>A9-405</t>
  </si>
  <si>
    <t>Quản trị khách sạn 1</t>
  </si>
  <si>
    <t>20201LP6013K14029</t>
  </si>
  <si>
    <t>A9-305</t>
  </si>
  <si>
    <t>Quản trị khách sạn 3</t>
  </si>
  <si>
    <t>20201LP6013K14032</t>
  </si>
  <si>
    <t>Quản trị văn phòng 1</t>
  </si>
  <si>
    <t>20201LP6013K14005</t>
  </si>
  <si>
    <t>Kinh tế đầu tư 1</t>
  </si>
  <si>
    <t>20201LP6013K14014</t>
  </si>
  <si>
    <t>A9-206</t>
  </si>
  <si>
    <t>Marketing 2</t>
  </si>
  <si>
    <t>20201LP6013K14001</t>
  </si>
  <si>
    <t>Du lịch 1</t>
  </si>
  <si>
    <t>20201LP6013K14028</t>
  </si>
  <si>
    <t>Quản trị khách sạn 2</t>
  </si>
  <si>
    <t>20201LP6013K14021</t>
  </si>
  <si>
    <t>Quản trị kinh doanh 2</t>
  </si>
  <si>
    <t>20201LP6013K14026</t>
  </si>
  <si>
    <t>Quản trị kinh doanh 7</t>
  </si>
  <si>
    <t>20201LP6004030</t>
  </si>
  <si>
    <t>B3-108</t>
  </si>
  <si>
    <t>K.VÂN</t>
  </si>
  <si>
    <t>Kiểm toán 2</t>
  </si>
  <si>
    <t>20201LP6004026</t>
  </si>
  <si>
    <t>B3-303</t>
  </si>
  <si>
    <t>Kế toán 9</t>
  </si>
  <si>
    <t>20201LP6004028</t>
  </si>
  <si>
    <t>Kế toán 11</t>
  </si>
  <si>
    <t>20201LP6004013</t>
  </si>
  <si>
    <t>Kỹ thuật phần mềm 3</t>
  </si>
  <si>
    <t>20201LP6004015</t>
  </si>
  <si>
    <t>MMT và Truyền thông 1</t>
  </si>
  <si>
    <t>20201LP6004018</t>
  </si>
  <si>
    <t>Kế toán 1</t>
  </si>
  <si>
    <t>20201LP6004020</t>
  </si>
  <si>
    <t>Kế toán 3</t>
  </si>
  <si>
    <t>20201LP6004022</t>
  </si>
  <si>
    <t>Kế toán 5</t>
  </si>
  <si>
    <t>20201LP6004024</t>
  </si>
  <si>
    <t>Kế toán 7</t>
  </si>
  <si>
    <t>20201LP6004011</t>
  </si>
  <si>
    <t>A9-506</t>
  </si>
  <si>
    <t>Kỹ thuật phần mềm 1</t>
  </si>
  <si>
    <t>20201LP6004010</t>
  </si>
  <si>
    <t>A9-504</t>
  </si>
  <si>
    <t>Hệ thống thông tin 2</t>
  </si>
  <si>
    <t>20201LP6013K14023</t>
  </si>
  <si>
    <t>Quản trị kinh doanh 4</t>
  </si>
  <si>
    <t>20201LP6013K14008</t>
  </si>
  <si>
    <t>KT Máy tính 2</t>
  </si>
  <si>
    <t>20201LP6013K14024</t>
  </si>
  <si>
    <t>Quản trị kinh doanh 5</t>
  </si>
  <si>
    <t>20201LP6013K14019</t>
  </si>
  <si>
    <t>QTDV Du lịch lữ hành 4</t>
  </si>
  <si>
    <t>20201LP6013K14031</t>
  </si>
  <si>
    <t>A10-705</t>
  </si>
  <si>
    <t>Quản trị nhân lực 2</t>
  </si>
  <si>
    <t>20201LP6013K14034</t>
  </si>
  <si>
    <t>Tài chính - Ngân hàng 1</t>
  </si>
  <si>
    <t>20201LP6013K14030</t>
  </si>
  <si>
    <t>Quản trị nhân lực 1</t>
  </si>
  <si>
    <t>20201LP6013K14035</t>
  </si>
  <si>
    <t>Tài chính - Ngân hàng 2</t>
  </si>
  <si>
    <t>20201LP6013K14016</t>
  </si>
  <si>
    <t>QTDV Du lịch lữ hành 1</t>
  </si>
  <si>
    <t>20201LP6013K14020</t>
  </si>
  <si>
    <t>Quản trị kinh doanh 1</t>
  </si>
  <si>
    <t>20201LP6004029</t>
  </si>
  <si>
    <t>Kiểm toán 1</t>
  </si>
  <si>
    <t>20201LP6004027</t>
  </si>
  <si>
    <t>Kế toán 10</t>
  </si>
  <si>
    <t>20201LP6004023</t>
  </si>
  <si>
    <t>Kế toán 6</t>
  </si>
  <si>
    <t>20201LP6004025</t>
  </si>
  <si>
    <t>Kế toán 8</t>
  </si>
  <si>
    <t>20201LP6004012</t>
  </si>
  <si>
    <t>Kỹ thuật phần mềm 2</t>
  </si>
  <si>
    <t>20201LP6004009</t>
  </si>
  <si>
    <t>Hệ thống thông tin 1</t>
  </si>
  <si>
    <t>20201LP6013051</t>
  </si>
  <si>
    <t>13,14,15,16</t>
  </si>
  <si>
    <t>A9-303</t>
  </si>
  <si>
    <t>CĐN-ĐH Ô tô 1</t>
  </si>
  <si>
    <t>LT ĐH K14</t>
  </si>
  <si>
    <t>STT</t>
  </si>
  <si>
    <t>MÃ LỚP  EUNI</t>
  </si>
  <si>
    <t>1</t>
  </si>
  <si>
    <t>202011203103004</t>
  </si>
  <si>
    <t>1203103</t>
  </si>
  <si>
    <t>Luật du lịch</t>
  </si>
  <si>
    <t>A1-503</t>
  </si>
  <si>
    <t>QTKD Du lịch 2</t>
  </si>
  <si>
    <t>2</t>
  </si>
  <si>
    <t>20201LP6003002</t>
  </si>
  <si>
    <t>LP6003</t>
  </si>
  <si>
    <t>Pháp luật đại cương</t>
  </si>
  <si>
    <t>A10-607</t>
  </si>
  <si>
    <t xml:space="preserve">Cơ khí </t>
  </si>
  <si>
    <t>3</t>
  </si>
  <si>
    <t>20201LP6003008</t>
  </si>
  <si>
    <t>4</t>
  </si>
  <si>
    <t>202011203107004</t>
  </si>
  <si>
    <t>1203107</t>
  </si>
  <si>
    <t>Cơ điện tử</t>
  </si>
  <si>
    <t>5</t>
  </si>
  <si>
    <t>20201LP6003004</t>
  </si>
  <si>
    <t>A10-608</t>
  </si>
  <si>
    <t>6</t>
  </si>
  <si>
    <t>20201LP6003001</t>
  </si>
  <si>
    <t>7</t>
  </si>
  <si>
    <t>202011203107014</t>
  </si>
  <si>
    <t>Khoa học máy tính</t>
  </si>
  <si>
    <t>8</t>
  </si>
  <si>
    <t>20201LP6003003</t>
  </si>
  <si>
    <t>9</t>
  </si>
  <si>
    <t>202011203107007</t>
  </si>
  <si>
    <t>A7-613</t>
  </si>
  <si>
    <t>Điện</t>
  </si>
  <si>
    <t>10</t>
  </si>
  <si>
    <t>202011203107010</t>
  </si>
  <si>
    <t>11</t>
  </si>
  <si>
    <t>20201LP6003005</t>
  </si>
  <si>
    <t>A9-401</t>
  </si>
  <si>
    <t>12</t>
  </si>
  <si>
    <t>202011203107013</t>
  </si>
  <si>
    <t>A8-404</t>
  </si>
  <si>
    <t>Hệ thống thông tin</t>
  </si>
  <si>
    <t>13</t>
  </si>
  <si>
    <t>20201LP6003006</t>
  </si>
  <si>
    <t>14</t>
  </si>
  <si>
    <t>20201LP6003007</t>
  </si>
  <si>
    <t>20201LP6008011</t>
  </si>
  <si>
    <t>LP6008</t>
  </si>
  <si>
    <t>Luật kinh tế</t>
  </si>
  <si>
    <t>B3-406</t>
  </si>
  <si>
    <t>202011203110004</t>
  </si>
  <si>
    <t>1203110</t>
  </si>
  <si>
    <t>Lý luận chung về văn bản pháp luật</t>
  </si>
  <si>
    <t>A10-807</t>
  </si>
  <si>
    <t>20201LP6003012</t>
  </si>
  <si>
    <t>A7-313</t>
  </si>
  <si>
    <t>ĐK TĐH 2</t>
  </si>
  <si>
    <t>20201LP6003013</t>
  </si>
  <si>
    <t>ĐK TĐH 3</t>
  </si>
  <si>
    <t>20201LP6008018</t>
  </si>
  <si>
    <t>B3-502</t>
  </si>
  <si>
    <t>20201LP6008010</t>
  </si>
  <si>
    <t>20201LP6008017</t>
  </si>
  <si>
    <t>202011203110003</t>
  </si>
  <si>
    <t>202011603175001</t>
  </si>
  <si>
    <t>1603175</t>
  </si>
  <si>
    <t>Pháp luật về lao động</t>
  </si>
  <si>
    <t>20201LP6003014</t>
  </si>
  <si>
    <t>ĐK TĐH 4</t>
  </si>
  <si>
    <t>202011203111001</t>
  </si>
  <si>
    <t>1203111</t>
  </si>
  <si>
    <t>Pháp luật về đầu tư</t>
  </si>
  <si>
    <t>A10-808</t>
  </si>
  <si>
    <t>20201LP6003011</t>
  </si>
  <si>
    <t>ĐK TĐH 1</t>
  </si>
  <si>
    <t>202011603175002</t>
  </si>
  <si>
    <t>20201LP6008020</t>
  </si>
  <si>
    <t>20201LP6008016</t>
  </si>
  <si>
    <t>202011203104003</t>
  </si>
  <si>
    <t>1203104</t>
  </si>
  <si>
    <t>10,11,12</t>
  </si>
  <si>
    <t>B3-503</t>
  </si>
  <si>
    <t>ĐH K12</t>
  </si>
  <si>
    <t>20201LP6008K14008</t>
  </si>
  <si>
    <t>20201LP6008K14002</t>
  </si>
  <si>
    <t>20201LP6008K14004</t>
  </si>
  <si>
    <t>20201LP6008K14005</t>
  </si>
  <si>
    <t>202011203104K14003</t>
  </si>
  <si>
    <t>20201LP6008K14001</t>
  </si>
  <si>
    <t>20201LP6008K14006</t>
  </si>
  <si>
    <t>20201LP6008K14003</t>
  </si>
  <si>
    <t>20201LP6005K14007</t>
  </si>
  <si>
    <t>LP6005</t>
  </si>
  <si>
    <t>202011203104K14004</t>
  </si>
  <si>
    <t>20201LP6008K14007</t>
  </si>
  <si>
    <t>202011203110K14001</t>
  </si>
  <si>
    <t>20201LP6005K14002</t>
  </si>
  <si>
    <t>20201LP6005K14003</t>
  </si>
  <si>
    <t>202011203110K14002</t>
  </si>
  <si>
    <t>20201LP6003K14001</t>
  </si>
  <si>
    <t>20201LP6003K14002</t>
  </si>
  <si>
    <t>20201LP6008K14009</t>
  </si>
  <si>
    <t>20201LP6005K14004</t>
  </si>
  <si>
    <t>20201LP6005K14001</t>
  </si>
  <si>
    <t>20201LP6005K14005</t>
  </si>
  <si>
    <t>20201LP6005K14006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</si>
  <si>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</si>
  <si>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</si>
  <si>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</si>
  <si>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</si>
  <si>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</si>
  <si>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</si>
  <si>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</si>
  <si>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</si>
  <si>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</si>
  <si>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</si>
  <si>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</si>
  <si>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</si>
  <si>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</si>
  <si>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</si>
  <si>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</si>
  <si>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</si>
  <si>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</si>
  <si>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</si>
  <si>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</si>
  <si>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</si>
  <si>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</si>
  <si>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</si>
  <si>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</si>
  <si>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</si>
  <si>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</si>
  <si>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</si>
  <si>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</si>
  <si>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</si>
  <si>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</si>
  <si>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</si>
  <si>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46</t>
  </si>
  <si>
    <t>47</t>
  </si>
  <si>
    <t>48</t>
  </si>
  <si>
    <t>49</t>
  </si>
  <si>
    <t>50</t>
  </si>
  <si>
    <t>51</t>
  </si>
  <si>
    <t>52</t>
  </si>
  <si>
    <t>BỘ MÔN ĐƯỜNG LỐI CÁCH MẠNG</t>
  </si>
  <si>
    <t>BỘ MÔN PHÁP LUẬT</t>
  </si>
  <si>
    <t>T. CƯỜNG</t>
  </si>
  <si>
    <t>C. TRÂM</t>
  </si>
  <si>
    <t>T. SƠN</t>
  </si>
  <si>
    <t>C. HUỆ</t>
  </si>
  <si>
    <t>C. XUÂN</t>
  </si>
  <si>
    <t>C. LÂM</t>
  </si>
  <si>
    <t>C. THUẬN</t>
  </si>
  <si>
    <t>T. KHÁNH</t>
  </si>
  <si>
    <t>C. HẠNH</t>
  </si>
  <si>
    <t>C. THU</t>
  </si>
  <si>
    <t>C. NGÂN</t>
  </si>
  <si>
    <t>C. LAN</t>
  </si>
  <si>
    <t>C. VÂN</t>
  </si>
  <si>
    <t>C. ĐAM</t>
  </si>
  <si>
    <t>C DUNG</t>
  </si>
  <si>
    <t>C. HÀ</t>
  </si>
  <si>
    <t>C. LY</t>
  </si>
  <si>
    <t>C. NGA</t>
  </si>
  <si>
    <t>C. BÌNH</t>
  </si>
  <si>
    <t>C. HUYỀN</t>
  </si>
  <si>
    <t>KHOA LÝ LUẬN CHÍNH TRỊ-PHÁP LUẬT</t>
  </si>
  <si>
    <t>NGÀY BẮT ĐẦU HỌC: 07/09/2020</t>
  </si>
  <si>
    <t xml:space="preserve"> V. HOÀI</t>
  </si>
  <si>
    <t>A9-202</t>
  </si>
  <si>
    <t>A7-614</t>
  </si>
  <si>
    <t>A8-604</t>
  </si>
  <si>
    <t>B3-301</t>
  </si>
  <si>
    <t>A10-504</t>
  </si>
  <si>
    <t>A7-301</t>
  </si>
  <si>
    <t>B2-302</t>
  </si>
  <si>
    <t>20201LP6013052</t>
  </si>
  <si>
    <t>A9-308</t>
  </si>
  <si>
    <t>CÔ LAN</t>
  </si>
  <si>
    <t>CĐ-ĐH Điện 1</t>
  </si>
  <si>
    <t>20201LP6013053</t>
  </si>
  <si>
    <t>A9-306</t>
  </si>
  <si>
    <t>CÔ HƯỜNG</t>
  </si>
  <si>
    <t>CĐ-ĐH Ô tô 1</t>
  </si>
</sst>
</file>

<file path=xl/styles.xml><?xml version="1.0" encoding="utf-8"?>
<styleSheet xmlns="http://schemas.openxmlformats.org/spreadsheetml/2006/main">
  <fonts count="17">
    <font>
      <sz val="10"/>
      <name val="Arial"/>
      <family val="2"/>
    </font>
    <font>
      <b/>
      <sz val="16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theme="1"/>
      <name val="Calibri"/>
      <family val="2"/>
      <scheme val="minor"/>
    </font>
    <font>
      <b/>
      <sz val="14"/>
      <color indexed="8"/>
      <name val="Times New Roman"/>
      <family val="1"/>
    </font>
    <font>
      <sz val="9"/>
      <color rgb="FF0000FF"/>
      <name val="Times New Roman"/>
      <family val="1"/>
    </font>
    <font>
      <b/>
      <sz val="9"/>
      <color rgb="FF0000FF"/>
      <name val="Times New Roman"/>
      <family val="1"/>
    </font>
    <font>
      <b/>
      <sz val="10"/>
      <color rgb="FF0000FF"/>
      <name val="Times New Roman"/>
      <family val="1"/>
    </font>
    <font>
      <sz val="10"/>
      <color rgb="FF0000FF"/>
      <name val="Times New Roman"/>
      <family val="1"/>
    </font>
    <font>
      <i/>
      <sz val="9"/>
      <color rgb="FF0000FF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 style="thin">
        <color rgb="FF000000"/>
      </right>
      <top/>
      <bottom style="thin">
        <color rgb="FF000000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</cellStyleXfs>
  <cellXfs count="57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1" fontId="4" fillId="2" borderId="2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5" fillId="0" borderId="0" xfId="0" applyFont="1"/>
    <xf numFmtId="0" fontId="4" fillId="0" borderId="2" xfId="0" applyFont="1" applyBorder="1" applyAlignment="1">
      <alignment horizontal="center" vertical="center"/>
    </xf>
    <xf numFmtId="14" fontId="6" fillId="2" borderId="2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49" fontId="7" fillId="2" borderId="2" xfId="0" applyNumberFormat="1" applyFont="1" applyFill="1" applyBorder="1" applyAlignment="1">
      <alignment horizontal="center" vertical="center" wrapText="1"/>
    </xf>
    <xf numFmtId="17" fontId="6" fillId="2" borderId="2" xfId="0" applyNumberFormat="1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14" fontId="4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49" fontId="9" fillId="2" borderId="2" xfId="0" applyNumberFormat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/>
    <xf numFmtId="1" fontId="12" fillId="2" borderId="2" xfId="0" applyNumberFormat="1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 wrapText="1"/>
    </xf>
    <xf numFmtId="49" fontId="12" fillId="2" borderId="2" xfId="0" applyNumberFormat="1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 wrapText="1"/>
    </xf>
    <xf numFmtId="14" fontId="12" fillId="2" borderId="2" xfId="0" applyNumberFormat="1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/>
    </xf>
    <xf numFmtId="17" fontId="12" fillId="2" borderId="2" xfId="0" applyNumberFormat="1" applyFont="1" applyFill="1" applyBorder="1" applyAlignment="1">
      <alignment horizontal="center" vertical="center" wrapText="1"/>
    </xf>
    <xf numFmtId="17" fontId="12" fillId="2" borderId="2" xfId="0" applyNumberFormat="1" applyFont="1" applyFill="1" applyBorder="1" applyAlignment="1" quotePrefix="1">
      <alignment horizontal="center" vertical="center" wrapText="1"/>
    </xf>
    <xf numFmtId="49" fontId="13" fillId="2" borderId="2" xfId="0" applyNumberFormat="1" applyFont="1" applyFill="1" applyBorder="1" applyAlignment="1">
      <alignment horizontal="center" vertical="center" wrapText="1"/>
    </xf>
    <xf numFmtId="49" fontId="12" fillId="2" borderId="3" xfId="0" applyNumberFormat="1" applyFont="1" applyFill="1" applyBorder="1" applyAlignment="1">
      <alignment horizontal="center" vertical="center" wrapText="1"/>
    </xf>
    <xf numFmtId="49" fontId="15" fillId="2" borderId="2" xfId="0" applyNumberFormat="1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12" fillId="2" borderId="2" xfId="21" applyFont="1" applyFill="1" applyBorder="1" applyAlignment="1">
      <alignment horizontal="center" vertical="center" wrapText="1"/>
      <protection/>
    </xf>
    <xf numFmtId="0" fontId="12" fillId="2" borderId="2" xfId="23" applyFont="1" applyFill="1" applyBorder="1" applyAlignment="1">
      <alignment horizontal="center" vertical="center" wrapText="1"/>
      <protection/>
    </xf>
    <xf numFmtId="49" fontId="4" fillId="2" borderId="3" xfId="0" applyNumberFormat="1" applyFont="1" applyFill="1" applyBorder="1" applyAlignment="1">
      <alignment horizontal="center" vertical="center" wrapText="1"/>
    </xf>
    <xf numFmtId="0" fontId="4" fillId="2" borderId="2" xfId="23" applyFont="1" applyFill="1" applyBorder="1" applyAlignment="1">
      <alignment horizontal="center" vertical="center" wrapText="1"/>
      <protection/>
    </xf>
    <xf numFmtId="0" fontId="3" fillId="2" borderId="2" xfId="0" applyFont="1" applyFill="1" applyBorder="1" applyAlignment="1">
      <alignment horizontal="center" vertical="center" wrapText="1"/>
    </xf>
    <xf numFmtId="49" fontId="16" fillId="2" borderId="2" xfId="0" applyNumberFormat="1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49" fontId="4" fillId="3" borderId="2" xfId="0" applyNumberFormat="1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49" fontId="3" fillId="3" borderId="2" xfId="0" applyNumberFormat="1" applyFont="1" applyFill="1" applyBorder="1" applyAlignment="1">
      <alignment horizontal="center" vertical="center" wrapText="1"/>
    </xf>
    <xf numFmtId="14" fontId="4" fillId="3" borderId="2" xfId="0" applyNumberFormat="1" applyFont="1" applyFill="1" applyBorder="1" applyAlignment="1">
      <alignment horizontal="center" vertical="center" wrapText="1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0" xfId="20"/>
    <cellStyle name="Normal 2" xfId="21"/>
    <cellStyle name="Normal 3" xfId="22"/>
    <cellStyle name="Normal 4" xfId="23"/>
  </cellStyles>
  <dxfs count="31">
    <dxf>
      <font>
        <color indexed="17"/>
      </font>
      <border/>
    </dxf>
    <dxf>
      <font>
        <color indexed="17"/>
      </font>
      <border/>
    </dxf>
    <dxf>
      <font>
        <color indexed="17"/>
      </font>
      <border/>
    </dxf>
    <dxf>
      <font>
        <color indexed="17"/>
      </font>
      <border/>
    </dxf>
    <dxf>
      <font>
        <color indexed="17"/>
      </font>
      <border/>
    </dxf>
    <dxf>
      <font>
        <color indexed="17"/>
      </font>
      <border/>
    </dxf>
    <dxf>
      <font>
        <color indexed="17"/>
      </font>
      <border/>
    </dxf>
    <dxf>
      <font>
        <color indexed="17"/>
      </font>
      <border/>
    </dxf>
    <dxf>
      <font>
        <color indexed="17"/>
      </font>
      <border/>
    </dxf>
    <dxf>
      <font>
        <color indexed="17"/>
      </font>
      <border/>
    </dxf>
    <dxf>
      <font>
        <color indexed="17"/>
      </font>
      <border/>
    </dxf>
    <dxf>
      <font>
        <color indexed="17"/>
      </font>
      <border/>
    </dxf>
    <dxf>
      <font>
        <color indexed="17"/>
      </font>
      <border/>
    </dxf>
    <dxf>
      <font>
        <color indexed="17"/>
      </font>
      <border/>
    </dxf>
    <dxf>
      <font>
        <color indexed="17"/>
      </font>
      <border/>
    </dxf>
    <dxf>
      <font>
        <color indexed="17"/>
      </font>
      <border/>
    </dxf>
    <dxf>
      <font>
        <color indexed="17"/>
      </font>
      <border/>
    </dxf>
    <dxf>
      <font>
        <color indexed="17"/>
      </font>
      <border/>
    </dxf>
    <dxf>
      <font>
        <color indexed="17"/>
      </font>
      <border/>
    </dxf>
    <dxf>
      <font>
        <color indexed="17"/>
      </font>
      <border/>
    </dxf>
    <dxf>
      <font>
        <color indexed="17"/>
      </font>
      <border/>
    </dxf>
    <dxf>
      <font>
        <color indexed="17"/>
      </font>
      <border/>
    </dxf>
    <dxf>
      <font>
        <color indexed="17"/>
      </font>
      <border/>
    </dxf>
    <dxf>
      <font>
        <color indexed="17"/>
      </font>
      <border/>
    </dxf>
    <dxf>
      <font>
        <color indexed="17"/>
      </font>
      <border/>
    </dxf>
    <dxf>
      <font>
        <color indexed="17"/>
      </font>
      <border/>
    </dxf>
    <dxf>
      <font>
        <color indexed="17"/>
      </font>
      <border/>
    </dxf>
    <dxf>
      <font>
        <color indexed="17"/>
      </font>
      <border/>
    </dxf>
    <dxf>
      <font>
        <color indexed="17"/>
      </font>
      <border/>
    </dxf>
    <dxf>
      <font>
        <color indexed="17"/>
      </font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4"/>
  <sheetViews>
    <sheetView tabSelected="1" view="pageLayout" workbookViewId="0" topLeftCell="A38">
      <selection activeCell="B64" sqref="B64:J64"/>
    </sheetView>
  </sheetViews>
  <sheetFormatPr defaultColWidth="9.140625" defaultRowHeight="12.75"/>
  <cols>
    <col min="1" max="1" width="4.8515625" style="0" customWidth="1"/>
    <col min="2" max="2" width="18.00390625" style="0" customWidth="1"/>
    <col min="3" max="3" width="10.7109375" style="0" customWidth="1"/>
    <col min="4" max="4" width="29.421875" style="23" customWidth="1"/>
    <col min="5" max="5" width="10.7109375" style="0" customWidth="1"/>
    <col min="6" max="6" width="8.57421875" style="0" customWidth="1"/>
    <col min="7" max="7" width="11.8515625" style="0" customWidth="1"/>
    <col min="8" max="8" width="12.421875" style="24" customWidth="1"/>
    <col min="9" max="9" width="19.28125" style="24" customWidth="1"/>
    <col min="10" max="10" width="12.421875" style="0" customWidth="1"/>
  </cols>
  <sheetData>
    <row r="1" spans="1:10" ht="24.6" customHeight="1">
      <c r="A1" s="46" t="s">
        <v>463</v>
      </c>
      <c r="B1" s="46"/>
      <c r="C1" s="46"/>
      <c r="D1" s="46"/>
      <c r="E1" s="46"/>
      <c r="F1" s="46"/>
      <c r="G1" s="46"/>
      <c r="H1" s="46"/>
      <c r="I1" s="46"/>
      <c r="J1" s="46"/>
    </row>
    <row r="2" spans="1:10" ht="21.6" customHeight="1">
      <c r="A2" s="46" t="s">
        <v>134</v>
      </c>
      <c r="B2" s="46"/>
      <c r="C2" s="46"/>
      <c r="D2" s="46"/>
      <c r="E2" s="46"/>
      <c r="F2" s="46"/>
      <c r="G2" s="46"/>
      <c r="H2" s="46"/>
      <c r="I2" s="46"/>
      <c r="J2" s="46"/>
    </row>
    <row r="3" spans="1:10" ht="21.6" customHeight="1">
      <c r="A3" s="47" t="s">
        <v>464</v>
      </c>
      <c r="B3" s="47"/>
      <c r="C3" s="47"/>
      <c r="D3" s="47"/>
      <c r="E3" s="47"/>
      <c r="F3" s="47"/>
      <c r="G3" s="47"/>
      <c r="H3" s="47"/>
      <c r="I3" s="47"/>
      <c r="J3" s="47"/>
    </row>
    <row r="4" spans="1:10" ht="21.6" customHeight="1">
      <c r="A4" s="47" t="s">
        <v>0</v>
      </c>
      <c r="B4" s="47"/>
      <c r="C4" s="47"/>
      <c r="D4" s="47"/>
      <c r="E4" s="47"/>
      <c r="F4" s="47"/>
      <c r="G4" s="47"/>
      <c r="H4" s="47"/>
      <c r="I4" s="47"/>
      <c r="J4" s="47"/>
    </row>
    <row r="5" spans="1:10" ht="30.6" customHeight="1">
      <c r="A5" s="19" t="s">
        <v>297</v>
      </c>
      <c r="B5" s="1" t="s">
        <v>2</v>
      </c>
      <c r="C5" s="1" t="s">
        <v>3</v>
      </c>
      <c r="D5" s="1" t="s">
        <v>3</v>
      </c>
      <c r="E5" s="1" t="s">
        <v>4</v>
      </c>
      <c r="F5" s="1" t="s">
        <v>5</v>
      </c>
      <c r="G5" s="1" t="s">
        <v>6</v>
      </c>
      <c r="H5" s="1" t="s">
        <v>7</v>
      </c>
      <c r="I5" s="1" t="s">
        <v>8</v>
      </c>
      <c r="J5" s="1" t="s">
        <v>131</v>
      </c>
    </row>
    <row r="6" spans="1:10" s="6" customFormat="1" ht="22.8" customHeight="1">
      <c r="A6" s="7">
        <v>1</v>
      </c>
      <c r="B6" s="8" t="s">
        <v>24</v>
      </c>
      <c r="C6" s="8" t="s">
        <v>25</v>
      </c>
      <c r="D6" s="9" t="s">
        <v>26</v>
      </c>
      <c r="E6" s="10" t="s">
        <v>27</v>
      </c>
      <c r="F6" s="11" t="s">
        <v>28</v>
      </c>
      <c r="G6" s="10" t="s">
        <v>29</v>
      </c>
      <c r="H6" s="12" t="s">
        <v>443</v>
      </c>
      <c r="I6" s="9" t="s">
        <v>30</v>
      </c>
      <c r="J6" s="15" t="s">
        <v>133</v>
      </c>
    </row>
    <row r="7" spans="1:10" s="6" customFormat="1" ht="22.8" customHeight="1">
      <c r="A7" s="7">
        <v>2</v>
      </c>
      <c r="B7" s="8" t="s">
        <v>108</v>
      </c>
      <c r="C7" s="8" t="s">
        <v>33</v>
      </c>
      <c r="D7" s="9" t="s">
        <v>34</v>
      </c>
      <c r="E7" s="10" t="s">
        <v>109</v>
      </c>
      <c r="F7" s="10" t="s">
        <v>47</v>
      </c>
      <c r="G7" s="9" t="s">
        <v>254</v>
      </c>
      <c r="H7" s="12" t="s">
        <v>443</v>
      </c>
      <c r="I7" s="9" t="s">
        <v>110</v>
      </c>
      <c r="J7" s="15" t="s">
        <v>133</v>
      </c>
    </row>
    <row r="8" spans="1:10" s="6" customFormat="1" ht="22.8" customHeight="1">
      <c r="A8" s="7">
        <v>3</v>
      </c>
      <c r="B8" s="25" t="s">
        <v>22</v>
      </c>
      <c r="C8" s="26" t="s">
        <v>10</v>
      </c>
      <c r="D8" s="27" t="s">
        <v>11</v>
      </c>
      <c r="E8" s="27" t="s">
        <v>12</v>
      </c>
      <c r="F8" s="27" t="s">
        <v>19</v>
      </c>
      <c r="G8" s="26" t="s">
        <v>20</v>
      </c>
      <c r="H8" s="28" t="s">
        <v>444</v>
      </c>
      <c r="I8" s="26" t="s">
        <v>23</v>
      </c>
      <c r="J8" s="29" t="s">
        <v>132</v>
      </c>
    </row>
    <row r="9" spans="1:10" ht="22.8" customHeight="1">
      <c r="A9" s="7">
        <v>4</v>
      </c>
      <c r="B9" s="25" t="s">
        <v>17</v>
      </c>
      <c r="C9" s="26" t="s">
        <v>10</v>
      </c>
      <c r="D9" s="27" t="s">
        <v>11</v>
      </c>
      <c r="E9" s="27" t="s">
        <v>18</v>
      </c>
      <c r="F9" s="27" t="s">
        <v>19</v>
      </c>
      <c r="G9" s="26" t="s">
        <v>20</v>
      </c>
      <c r="H9" s="28" t="s">
        <v>444</v>
      </c>
      <c r="I9" s="26" t="s">
        <v>21</v>
      </c>
      <c r="J9" s="29" t="s">
        <v>132</v>
      </c>
    </row>
    <row r="10" spans="1:10" ht="22.8" customHeight="1">
      <c r="A10" s="7">
        <v>5</v>
      </c>
      <c r="B10" s="30" t="s">
        <v>95</v>
      </c>
      <c r="C10" s="30" t="s">
        <v>72</v>
      </c>
      <c r="D10" s="26" t="s">
        <v>73</v>
      </c>
      <c r="E10" s="27" t="s">
        <v>42</v>
      </c>
      <c r="F10" s="31" t="s">
        <v>13</v>
      </c>
      <c r="G10" s="26" t="s">
        <v>93</v>
      </c>
      <c r="H10" s="28" t="s">
        <v>444</v>
      </c>
      <c r="I10" s="26" t="s">
        <v>96</v>
      </c>
      <c r="J10" s="29" t="s">
        <v>133</v>
      </c>
    </row>
    <row r="11" spans="1:10" ht="22.8" customHeight="1">
      <c r="A11" s="7">
        <v>6</v>
      </c>
      <c r="B11" s="30" t="s">
        <v>97</v>
      </c>
      <c r="C11" s="30" t="s">
        <v>72</v>
      </c>
      <c r="D11" s="26" t="s">
        <v>73</v>
      </c>
      <c r="E11" s="27" t="s">
        <v>77</v>
      </c>
      <c r="F11" s="31" t="s">
        <v>13</v>
      </c>
      <c r="G11" s="26" t="s">
        <v>98</v>
      </c>
      <c r="H11" s="28" t="s">
        <v>444</v>
      </c>
      <c r="I11" s="26" t="s">
        <v>99</v>
      </c>
      <c r="J11" s="29" t="s">
        <v>133</v>
      </c>
    </row>
    <row r="12" spans="1:10" ht="22.8" customHeight="1">
      <c r="A12" s="7">
        <v>7</v>
      </c>
      <c r="B12" s="2" t="s">
        <v>9</v>
      </c>
      <c r="C12" s="3" t="s">
        <v>10</v>
      </c>
      <c r="D12" s="4" t="s">
        <v>11</v>
      </c>
      <c r="E12" s="4" t="s">
        <v>12</v>
      </c>
      <c r="F12" s="4" t="s">
        <v>13</v>
      </c>
      <c r="G12" s="3" t="s">
        <v>14</v>
      </c>
      <c r="H12" s="5" t="s">
        <v>15</v>
      </c>
      <c r="I12" s="3" t="s">
        <v>16</v>
      </c>
      <c r="J12" s="15" t="s">
        <v>132</v>
      </c>
    </row>
    <row r="13" spans="1:10" ht="22.8" customHeight="1">
      <c r="A13" s="7">
        <v>8</v>
      </c>
      <c r="B13" s="8" t="s">
        <v>71</v>
      </c>
      <c r="C13" s="8" t="s">
        <v>72</v>
      </c>
      <c r="D13" s="9" t="s">
        <v>73</v>
      </c>
      <c r="E13" s="10" t="s">
        <v>42</v>
      </c>
      <c r="F13" s="11" t="s">
        <v>28</v>
      </c>
      <c r="G13" s="9" t="s">
        <v>74</v>
      </c>
      <c r="H13" s="12" t="s">
        <v>15</v>
      </c>
      <c r="I13" s="9" t="s">
        <v>75</v>
      </c>
      <c r="J13" s="15" t="s">
        <v>133</v>
      </c>
    </row>
    <row r="14" spans="1:10" ht="22.8" customHeight="1">
      <c r="A14" s="7">
        <v>9</v>
      </c>
      <c r="B14" s="8" t="s">
        <v>76</v>
      </c>
      <c r="C14" s="8" t="s">
        <v>72</v>
      </c>
      <c r="D14" s="9" t="s">
        <v>73</v>
      </c>
      <c r="E14" s="10" t="s">
        <v>77</v>
      </c>
      <c r="F14" s="11" t="s">
        <v>28</v>
      </c>
      <c r="G14" s="10" t="s">
        <v>471</v>
      </c>
      <c r="H14" s="12" t="s">
        <v>15</v>
      </c>
      <c r="I14" s="9" t="s">
        <v>79</v>
      </c>
      <c r="J14" s="15" t="s">
        <v>133</v>
      </c>
    </row>
    <row r="15" spans="1:10" ht="22.8" customHeight="1">
      <c r="A15" s="7">
        <v>10</v>
      </c>
      <c r="B15" s="8" t="s">
        <v>80</v>
      </c>
      <c r="C15" s="8" t="s">
        <v>72</v>
      </c>
      <c r="D15" s="9" t="s">
        <v>73</v>
      </c>
      <c r="E15" s="10" t="s">
        <v>51</v>
      </c>
      <c r="F15" s="11" t="s">
        <v>28</v>
      </c>
      <c r="G15" s="9" t="s">
        <v>81</v>
      </c>
      <c r="H15" s="12" t="s">
        <v>15</v>
      </c>
      <c r="I15" s="9" t="s">
        <v>82</v>
      </c>
      <c r="J15" s="15" t="s">
        <v>133</v>
      </c>
    </row>
    <row r="16" spans="1:10" ht="22.8" customHeight="1">
      <c r="A16" s="7">
        <v>11</v>
      </c>
      <c r="B16" s="30" t="s">
        <v>32</v>
      </c>
      <c r="C16" s="30" t="s">
        <v>33</v>
      </c>
      <c r="D16" s="26" t="s">
        <v>34</v>
      </c>
      <c r="E16" s="27" t="s">
        <v>35</v>
      </c>
      <c r="F16" s="31" t="s">
        <v>36</v>
      </c>
      <c r="G16" s="27" t="s">
        <v>37</v>
      </c>
      <c r="H16" s="28" t="s">
        <v>446</v>
      </c>
      <c r="I16" s="26" t="s">
        <v>38</v>
      </c>
      <c r="J16" s="29" t="s">
        <v>133</v>
      </c>
    </row>
    <row r="17" spans="1:10" ht="22.8" customHeight="1">
      <c r="A17" s="7">
        <v>12</v>
      </c>
      <c r="B17" s="30" t="s">
        <v>39</v>
      </c>
      <c r="C17" s="30" t="s">
        <v>25</v>
      </c>
      <c r="D17" s="26" t="s">
        <v>26</v>
      </c>
      <c r="E17" s="27" t="s">
        <v>27</v>
      </c>
      <c r="F17" s="31" t="s">
        <v>36</v>
      </c>
      <c r="G17" s="26" t="s">
        <v>29</v>
      </c>
      <c r="H17" s="28" t="s">
        <v>446</v>
      </c>
      <c r="I17" s="26" t="s">
        <v>40</v>
      </c>
      <c r="J17" s="29" t="s">
        <v>133</v>
      </c>
    </row>
    <row r="18" spans="1:10" ht="22.8" customHeight="1">
      <c r="A18" s="7">
        <v>13</v>
      </c>
      <c r="B18" s="30" t="s">
        <v>44</v>
      </c>
      <c r="C18" s="30" t="s">
        <v>25</v>
      </c>
      <c r="D18" s="26" t="s">
        <v>26</v>
      </c>
      <c r="E18" s="27" t="s">
        <v>45</v>
      </c>
      <c r="F18" s="31" t="s">
        <v>36</v>
      </c>
      <c r="G18" s="26" t="s">
        <v>470</v>
      </c>
      <c r="H18" s="28" t="s">
        <v>446</v>
      </c>
      <c r="I18" s="26" t="s">
        <v>21</v>
      </c>
      <c r="J18" s="29" t="s">
        <v>133</v>
      </c>
    </row>
    <row r="19" spans="1:10" ht="22.8" customHeight="1">
      <c r="A19" s="7">
        <v>14</v>
      </c>
      <c r="B19" s="8" t="s">
        <v>46</v>
      </c>
      <c r="C19" s="8" t="s">
        <v>25</v>
      </c>
      <c r="D19" s="9" t="s">
        <v>26</v>
      </c>
      <c r="E19" s="10" t="s">
        <v>45</v>
      </c>
      <c r="F19" s="10" t="s">
        <v>47</v>
      </c>
      <c r="G19" s="10" t="s">
        <v>48</v>
      </c>
      <c r="H19" s="13" t="s">
        <v>447</v>
      </c>
      <c r="I19" s="9" t="s">
        <v>49</v>
      </c>
      <c r="J19" s="15" t="s">
        <v>133</v>
      </c>
    </row>
    <row r="20" spans="1:10" ht="22.8" customHeight="1">
      <c r="A20" s="7">
        <v>15</v>
      </c>
      <c r="B20" s="8" t="s">
        <v>50</v>
      </c>
      <c r="C20" s="8" t="s">
        <v>33</v>
      </c>
      <c r="D20" s="9" t="s">
        <v>34</v>
      </c>
      <c r="E20" s="10" t="s">
        <v>51</v>
      </c>
      <c r="F20" s="10" t="s">
        <v>47</v>
      </c>
      <c r="G20" s="9" t="s">
        <v>254</v>
      </c>
      <c r="H20" s="13" t="s">
        <v>447</v>
      </c>
      <c r="I20" s="9" t="s">
        <v>53</v>
      </c>
      <c r="J20" s="15" t="s">
        <v>133</v>
      </c>
    </row>
    <row r="21" spans="1:10" ht="22.8" customHeight="1">
      <c r="A21" s="7">
        <v>16</v>
      </c>
      <c r="B21" s="8" t="s">
        <v>83</v>
      </c>
      <c r="C21" s="8" t="s">
        <v>25</v>
      </c>
      <c r="D21" s="9" t="s">
        <v>26</v>
      </c>
      <c r="E21" s="10" t="s">
        <v>27</v>
      </c>
      <c r="F21" s="11" t="s">
        <v>84</v>
      </c>
      <c r="G21" s="9" t="s">
        <v>85</v>
      </c>
      <c r="H21" s="13" t="s">
        <v>447</v>
      </c>
      <c r="I21" s="14" t="s">
        <v>86</v>
      </c>
      <c r="J21" s="15" t="s">
        <v>133</v>
      </c>
    </row>
    <row r="22" spans="1:10" ht="22.8" customHeight="1">
      <c r="A22" s="7">
        <v>17</v>
      </c>
      <c r="B22" s="8" t="s">
        <v>87</v>
      </c>
      <c r="C22" s="8" t="s">
        <v>25</v>
      </c>
      <c r="D22" s="9" t="s">
        <v>26</v>
      </c>
      <c r="E22" s="10" t="s">
        <v>45</v>
      </c>
      <c r="F22" s="11" t="s">
        <v>84</v>
      </c>
      <c r="G22" s="9" t="s">
        <v>88</v>
      </c>
      <c r="H22" s="13" t="s">
        <v>447</v>
      </c>
      <c r="I22" s="14" t="s">
        <v>89</v>
      </c>
      <c r="J22" s="15" t="s">
        <v>133</v>
      </c>
    </row>
    <row r="23" spans="1:10" ht="22.8" customHeight="1">
      <c r="A23" s="7">
        <v>18</v>
      </c>
      <c r="B23" s="8" t="s">
        <v>90</v>
      </c>
      <c r="C23" s="8" t="s">
        <v>25</v>
      </c>
      <c r="D23" s="9" t="s">
        <v>26</v>
      </c>
      <c r="E23" s="10" t="s">
        <v>57</v>
      </c>
      <c r="F23" s="11" t="s">
        <v>84</v>
      </c>
      <c r="G23" s="9" t="s">
        <v>85</v>
      </c>
      <c r="H23" s="13" t="s">
        <v>447</v>
      </c>
      <c r="I23" s="9" t="s">
        <v>91</v>
      </c>
      <c r="J23" s="15" t="s">
        <v>133</v>
      </c>
    </row>
    <row r="24" spans="1:10" ht="22.8" customHeight="1">
      <c r="A24" s="7">
        <v>19</v>
      </c>
      <c r="B24" s="30" t="s">
        <v>106</v>
      </c>
      <c r="C24" s="30" t="s">
        <v>72</v>
      </c>
      <c r="D24" s="26" t="s">
        <v>73</v>
      </c>
      <c r="E24" s="27" t="s">
        <v>77</v>
      </c>
      <c r="F24" s="27" t="s">
        <v>47</v>
      </c>
      <c r="G24" s="26" t="s">
        <v>78</v>
      </c>
      <c r="H24" s="28" t="s">
        <v>119</v>
      </c>
      <c r="I24" s="26" t="s">
        <v>107</v>
      </c>
      <c r="J24" s="29" t="s">
        <v>133</v>
      </c>
    </row>
    <row r="25" spans="1:10" ht="22.8" customHeight="1">
      <c r="A25" s="7">
        <v>20</v>
      </c>
      <c r="B25" s="30" t="s">
        <v>111</v>
      </c>
      <c r="C25" s="30" t="s">
        <v>72</v>
      </c>
      <c r="D25" s="26" t="s">
        <v>73</v>
      </c>
      <c r="E25" s="27" t="s">
        <v>112</v>
      </c>
      <c r="F25" s="27" t="s">
        <v>47</v>
      </c>
      <c r="G25" s="26" t="s">
        <v>78</v>
      </c>
      <c r="H25" s="28" t="s">
        <v>119</v>
      </c>
      <c r="I25" s="26" t="s">
        <v>113</v>
      </c>
      <c r="J25" s="29" t="s">
        <v>133</v>
      </c>
    </row>
    <row r="26" spans="1:10" ht="22.8" customHeight="1">
      <c r="A26" s="7">
        <v>21</v>
      </c>
      <c r="B26" s="30" t="s">
        <v>118</v>
      </c>
      <c r="C26" s="30" t="s">
        <v>72</v>
      </c>
      <c r="D26" s="26" t="s">
        <v>73</v>
      </c>
      <c r="E26" s="27" t="s">
        <v>60</v>
      </c>
      <c r="F26" s="31" t="s">
        <v>84</v>
      </c>
      <c r="G26" s="26" t="s">
        <v>88</v>
      </c>
      <c r="H26" s="28" t="s">
        <v>119</v>
      </c>
      <c r="I26" s="32" t="s">
        <v>89</v>
      </c>
      <c r="J26" s="29" t="s">
        <v>133</v>
      </c>
    </row>
    <row r="27" spans="1:10" ht="22.8" customHeight="1">
      <c r="A27" s="7">
        <v>22</v>
      </c>
      <c r="B27" s="30" t="s">
        <v>120</v>
      </c>
      <c r="C27" s="30" t="s">
        <v>72</v>
      </c>
      <c r="D27" s="26" t="s">
        <v>73</v>
      </c>
      <c r="E27" s="26">
        <v>4.5</v>
      </c>
      <c r="F27" s="31" t="s">
        <v>84</v>
      </c>
      <c r="G27" s="26" t="s">
        <v>85</v>
      </c>
      <c r="H27" s="28" t="s">
        <v>119</v>
      </c>
      <c r="I27" s="32" t="s">
        <v>86</v>
      </c>
      <c r="J27" s="29" t="s">
        <v>133</v>
      </c>
    </row>
    <row r="28" spans="1:10" ht="22.8" customHeight="1">
      <c r="A28" s="7">
        <v>23</v>
      </c>
      <c r="B28" s="30" t="s">
        <v>121</v>
      </c>
      <c r="C28" s="30" t="s">
        <v>72</v>
      </c>
      <c r="D28" s="26" t="s">
        <v>73</v>
      </c>
      <c r="E28" s="26">
        <v>10.11</v>
      </c>
      <c r="F28" s="31" t="s">
        <v>84</v>
      </c>
      <c r="G28" s="26" t="s">
        <v>85</v>
      </c>
      <c r="H28" s="28" t="s">
        <v>119</v>
      </c>
      <c r="I28" s="26" t="s">
        <v>91</v>
      </c>
      <c r="J28" s="29" t="s">
        <v>133</v>
      </c>
    </row>
    <row r="29" spans="1:10" ht="22.8" customHeight="1">
      <c r="A29" s="7">
        <v>24</v>
      </c>
      <c r="B29" s="8" t="s">
        <v>100</v>
      </c>
      <c r="C29" s="8" t="s">
        <v>33</v>
      </c>
      <c r="D29" s="9" t="s">
        <v>34</v>
      </c>
      <c r="E29" s="10" t="s">
        <v>60</v>
      </c>
      <c r="F29" s="11" t="s">
        <v>84</v>
      </c>
      <c r="G29" s="9" t="s">
        <v>101</v>
      </c>
      <c r="H29" s="5" t="s">
        <v>445</v>
      </c>
      <c r="I29" s="9" t="s">
        <v>102</v>
      </c>
      <c r="J29" s="15" t="s">
        <v>133</v>
      </c>
    </row>
    <row r="30" spans="1:10" ht="22.8" customHeight="1">
      <c r="A30" s="7">
        <v>25</v>
      </c>
      <c r="B30" s="8" t="s">
        <v>103</v>
      </c>
      <c r="C30" s="8" t="s">
        <v>33</v>
      </c>
      <c r="D30" s="9" t="s">
        <v>34</v>
      </c>
      <c r="E30" s="10" t="s">
        <v>104</v>
      </c>
      <c r="F30" s="11" t="s">
        <v>84</v>
      </c>
      <c r="G30" s="9" t="s">
        <v>61</v>
      </c>
      <c r="H30" s="5" t="s">
        <v>445</v>
      </c>
      <c r="I30" s="9" t="s">
        <v>105</v>
      </c>
      <c r="J30" s="15" t="s">
        <v>133</v>
      </c>
    </row>
    <row r="31" spans="1:10" ht="22.8" customHeight="1">
      <c r="A31" s="7">
        <v>26</v>
      </c>
      <c r="B31" s="8" t="s">
        <v>114</v>
      </c>
      <c r="C31" s="8" t="s">
        <v>33</v>
      </c>
      <c r="D31" s="9" t="s">
        <v>34</v>
      </c>
      <c r="E31" s="10" t="s">
        <v>65</v>
      </c>
      <c r="F31" s="11" t="s">
        <v>84</v>
      </c>
      <c r="G31" s="9" t="s">
        <v>101</v>
      </c>
      <c r="H31" s="5" t="s">
        <v>445</v>
      </c>
      <c r="I31" s="9" t="s">
        <v>115</v>
      </c>
      <c r="J31" s="15" t="s">
        <v>133</v>
      </c>
    </row>
    <row r="32" spans="1:10" ht="22.8" customHeight="1">
      <c r="A32" s="7">
        <v>27</v>
      </c>
      <c r="B32" s="8" t="s">
        <v>116</v>
      </c>
      <c r="C32" s="8" t="s">
        <v>33</v>
      </c>
      <c r="D32" s="9" t="s">
        <v>34</v>
      </c>
      <c r="E32" s="10" t="s">
        <v>68</v>
      </c>
      <c r="F32" s="11" t="s">
        <v>84</v>
      </c>
      <c r="G32" s="9" t="s">
        <v>61</v>
      </c>
      <c r="H32" s="5" t="s">
        <v>445</v>
      </c>
      <c r="I32" s="9" t="s">
        <v>117</v>
      </c>
      <c r="J32" s="15" t="s">
        <v>133</v>
      </c>
    </row>
    <row r="33" spans="1:10" ht="22.8" customHeight="1">
      <c r="A33" s="7">
        <v>28</v>
      </c>
      <c r="B33" s="30" t="s">
        <v>54</v>
      </c>
      <c r="C33" s="30" t="s">
        <v>25</v>
      </c>
      <c r="D33" s="26" t="s">
        <v>26</v>
      </c>
      <c r="E33" s="27" t="s">
        <v>27</v>
      </c>
      <c r="F33" s="31" t="s">
        <v>19</v>
      </c>
      <c r="G33" s="26" t="s">
        <v>48</v>
      </c>
      <c r="H33" s="28" t="s">
        <v>448</v>
      </c>
      <c r="I33" s="26" t="s">
        <v>55</v>
      </c>
      <c r="J33" s="29" t="s">
        <v>133</v>
      </c>
    </row>
    <row r="34" spans="1:10" ht="22.8" customHeight="1">
      <c r="A34" s="7">
        <v>29</v>
      </c>
      <c r="B34" s="30" t="s">
        <v>56</v>
      </c>
      <c r="C34" s="30" t="s">
        <v>25</v>
      </c>
      <c r="D34" s="26" t="s">
        <v>26</v>
      </c>
      <c r="E34" s="27" t="s">
        <v>57</v>
      </c>
      <c r="F34" s="31" t="s">
        <v>19</v>
      </c>
      <c r="G34" s="26" t="s">
        <v>48</v>
      </c>
      <c r="H34" s="28" t="s">
        <v>448</v>
      </c>
      <c r="I34" s="26" t="s">
        <v>58</v>
      </c>
      <c r="J34" s="29" t="s">
        <v>133</v>
      </c>
    </row>
    <row r="35" spans="1:10" ht="22.8" customHeight="1">
      <c r="A35" s="7">
        <v>30</v>
      </c>
      <c r="B35" s="8" t="s">
        <v>92</v>
      </c>
      <c r="C35" s="8" t="s">
        <v>72</v>
      </c>
      <c r="D35" s="9" t="s">
        <v>73</v>
      </c>
      <c r="E35" s="10" t="s">
        <v>35</v>
      </c>
      <c r="F35" s="11" t="s">
        <v>13</v>
      </c>
      <c r="G35" s="9" t="s">
        <v>93</v>
      </c>
      <c r="H35" s="5" t="s">
        <v>465</v>
      </c>
      <c r="I35" s="9" t="s">
        <v>94</v>
      </c>
      <c r="J35" s="15" t="s">
        <v>133</v>
      </c>
    </row>
    <row r="36" spans="1:10" ht="22.8" customHeight="1">
      <c r="A36" s="7">
        <v>31</v>
      </c>
      <c r="B36" s="8" t="s">
        <v>122</v>
      </c>
      <c r="C36" s="8" t="s">
        <v>33</v>
      </c>
      <c r="D36" s="9" t="s">
        <v>34</v>
      </c>
      <c r="E36" s="10" t="s">
        <v>42</v>
      </c>
      <c r="F36" s="11" t="s">
        <v>19</v>
      </c>
      <c r="G36" s="9" t="s">
        <v>123</v>
      </c>
      <c r="H36" s="5" t="s">
        <v>465</v>
      </c>
      <c r="I36" s="9" t="s">
        <v>124</v>
      </c>
      <c r="J36" s="15" t="s">
        <v>133</v>
      </c>
    </row>
    <row r="37" spans="1:10" ht="22.8" customHeight="1">
      <c r="A37" s="7">
        <v>32</v>
      </c>
      <c r="B37" s="8" t="s">
        <v>125</v>
      </c>
      <c r="C37" s="8" t="s">
        <v>33</v>
      </c>
      <c r="D37" s="9" t="s">
        <v>34</v>
      </c>
      <c r="E37" s="10" t="s">
        <v>77</v>
      </c>
      <c r="F37" s="11" t="s">
        <v>19</v>
      </c>
      <c r="G37" s="9" t="s">
        <v>37</v>
      </c>
      <c r="H37" s="5" t="s">
        <v>465</v>
      </c>
      <c r="I37" s="9" t="s">
        <v>126</v>
      </c>
      <c r="J37" s="15" t="s">
        <v>133</v>
      </c>
    </row>
    <row r="38" spans="1:10" ht="22.8" customHeight="1">
      <c r="A38" s="7">
        <v>33</v>
      </c>
      <c r="B38" s="8" t="s">
        <v>127</v>
      </c>
      <c r="C38" s="8" t="s">
        <v>33</v>
      </c>
      <c r="D38" s="9" t="s">
        <v>34</v>
      </c>
      <c r="E38" s="10" t="s">
        <v>35</v>
      </c>
      <c r="F38" s="11" t="s">
        <v>19</v>
      </c>
      <c r="G38" s="9" t="s">
        <v>123</v>
      </c>
      <c r="H38" s="5" t="s">
        <v>465</v>
      </c>
      <c r="I38" s="9" t="s">
        <v>128</v>
      </c>
      <c r="J38" s="15" t="s">
        <v>133</v>
      </c>
    </row>
    <row r="39" spans="1:10" ht="22.8" customHeight="1">
      <c r="A39" s="7">
        <v>34</v>
      </c>
      <c r="B39" s="8" t="s">
        <v>129</v>
      </c>
      <c r="C39" s="8" t="s">
        <v>33</v>
      </c>
      <c r="D39" s="9" t="s">
        <v>34</v>
      </c>
      <c r="E39" s="10" t="s">
        <v>112</v>
      </c>
      <c r="F39" s="11" t="s">
        <v>19</v>
      </c>
      <c r="G39" s="9" t="s">
        <v>37</v>
      </c>
      <c r="H39" s="5" t="s">
        <v>465</v>
      </c>
      <c r="I39" s="9" t="s">
        <v>130</v>
      </c>
      <c r="J39" s="15" t="s">
        <v>133</v>
      </c>
    </row>
    <row r="40" spans="1:10" ht="22.8" customHeight="1">
      <c r="A40" s="44" t="s">
        <v>441</v>
      </c>
      <c r="B40" s="45"/>
      <c r="C40" s="45"/>
      <c r="D40" s="45"/>
      <c r="E40" s="45"/>
      <c r="F40" s="45"/>
      <c r="G40" s="45"/>
      <c r="H40" s="45"/>
      <c r="I40" s="45"/>
      <c r="J40" s="45"/>
    </row>
    <row r="41" spans="1:10" ht="28.8" customHeight="1">
      <c r="A41" s="19" t="s">
        <v>297</v>
      </c>
      <c r="B41" s="1" t="s">
        <v>2</v>
      </c>
      <c r="C41" s="1" t="s">
        <v>3</v>
      </c>
      <c r="D41" s="1" t="s">
        <v>3</v>
      </c>
      <c r="E41" s="1" t="s">
        <v>4</v>
      </c>
      <c r="F41" s="1" t="s">
        <v>5</v>
      </c>
      <c r="G41" s="1" t="s">
        <v>6</v>
      </c>
      <c r="H41" s="1" t="s">
        <v>7</v>
      </c>
      <c r="I41" s="1" t="s">
        <v>8</v>
      </c>
      <c r="J41" s="1" t="s">
        <v>131</v>
      </c>
    </row>
    <row r="42" spans="1:10" ht="22.8" customHeight="1">
      <c r="A42" s="7">
        <v>1</v>
      </c>
      <c r="B42" s="25" t="s">
        <v>135</v>
      </c>
      <c r="C42" s="26" t="s">
        <v>136</v>
      </c>
      <c r="D42" s="27" t="s">
        <v>137</v>
      </c>
      <c r="E42" s="27" t="s">
        <v>138</v>
      </c>
      <c r="F42" s="27" t="s">
        <v>13</v>
      </c>
      <c r="G42" s="26" t="s">
        <v>139</v>
      </c>
      <c r="H42" s="28" t="s">
        <v>140</v>
      </c>
      <c r="I42" s="26" t="s">
        <v>91</v>
      </c>
      <c r="J42" s="29" t="s">
        <v>132</v>
      </c>
    </row>
    <row r="43" spans="1:10" ht="22.8" customHeight="1">
      <c r="A43" s="7">
        <v>2</v>
      </c>
      <c r="B43" s="25" t="s">
        <v>141</v>
      </c>
      <c r="C43" s="26" t="s">
        <v>136</v>
      </c>
      <c r="D43" s="27" t="s">
        <v>137</v>
      </c>
      <c r="E43" s="27" t="s">
        <v>142</v>
      </c>
      <c r="F43" s="27" t="s">
        <v>13</v>
      </c>
      <c r="G43" s="26" t="s">
        <v>139</v>
      </c>
      <c r="H43" s="28" t="s">
        <v>140</v>
      </c>
      <c r="I43" s="32" t="s">
        <v>86</v>
      </c>
      <c r="J43" s="29" t="s">
        <v>132</v>
      </c>
    </row>
    <row r="44" spans="1:10" ht="22.8" customHeight="1">
      <c r="A44" s="7">
        <v>3</v>
      </c>
      <c r="B44" s="25" t="s">
        <v>143</v>
      </c>
      <c r="C44" s="26" t="s">
        <v>136</v>
      </c>
      <c r="D44" s="27" t="s">
        <v>137</v>
      </c>
      <c r="E44" s="27" t="s">
        <v>138</v>
      </c>
      <c r="F44" s="27" t="s">
        <v>84</v>
      </c>
      <c r="G44" s="26" t="s">
        <v>144</v>
      </c>
      <c r="H44" s="28" t="s">
        <v>140</v>
      </c>
      <c r="I44" s="33" t="s">
        <v>89</v>
      </c>
      <c r="J44" s="29" t="s">
        <v>132</v>
      </c>
    </row>
    <row r="45" spans="1:10" ht="22.8" customHeight="1">
      <c r="A45" s="7">
        <v>4</v>
      </c>
      <c r="B45" s="26" t="s">
        <v>169</v>
      </c>
      <c r="C45" s="30" t="s">
        <v>147</v>
      </c>
      <c r="D45" s="26" t="s">
        <v>148</v>
      </c>
      <c r="E45" s="27" t="s">
        <v>104</v>
      </c>
      <c r="F45" s="26" t="s">
        <v>36</v>
      </c>
      <c r="G45" s="27" t="s">
        <v>52</v>
      </c>
      <c r="H45" s="28" t="s">
        <v>140</v>
      </c>
      <c r="I45" s="26" t="s">
        <v>170</v>
      </c>
      <c r="J45" s="29" t="s">
        <v>133</v>
      </c>
    </row>
    <row r="46" spans="1:10" ht="22.8" customHeight="1">
      <c r="A46" s="7">
        <v>5</v>
      </c>
      <c r="B46" s="16" t="s">
        <v>41</v>
      </c>
      <c r="C46" s="16" t="s">
        <v>33</v>
      </c>
      <c r="D46" s="3" t="s">
        <v>34</v>
      </c>
      <c r="E46" s="4" t="s">
        <v>42</v>
      </c>
      <c r="F46" s="17" t="s">
        <v>36</v>
      </c>
      <c r="G46" s="4" t="s">
        <v>37</v>
      </c>
      <c r="H46" s="5" t="s">
        <v>160</v>
      </c>
      <c r="I46" s="3" t="s">
        <v>43</v>
      </c>
      <c r="J46" s="15" t="s">
        <v>133</v>
      </c>
    </row>
    <row r="47" spans="1:10" ht="22.8" customHeight="1">
      <c r="A47" s="7">
        <v>6</v>
      </c>
      <c r="B47" s="2" t="s">
        <v>159</v>
      </c>
      <c r="C47" s="3" t="s">
        <v>147</v>
      </c>
      <c r="D47" s="4" t="s">
        <v>148</v>
      </c>
      <c r="E47" s="4" t="s">
        <v>109</v>
      </c>
      <c r="F47" s="4" t="s">
        <v>36</v>
      </c>
      <c r="G47" s="4" t="s">
        <v>20</v>
      </c>
      <c r="H47" s="5" t="s">
        <v>160</v>
      </c>
      <c r="I47" s="3" t="s">
        <v>161</v>
      </c>
      <c r="J47" s="15" t="s">
        <v>132</v>
      </c>
    </row>
    <row r="48" spans="1:10" ht="22.8" customHeight="1">
      <c r="A48" s="7">
        <v>7</v>
      </c>
      <c r="B48" s="2" t="s">
        <v>162</v>
      </c>
      <c r="C48" s="3" t="s">
        <v>147</v>
      </c>
      <c r="D48" s="4" t="s">
        <v>148</v>
      </c>
      <c r="E48" s="4" t="s">
        <v>51</v>
      </c>
      <c r="F48" s="4" t="s">
        <v>47</v>
      </c>
      <c r="G48" s="4" t="s">
        <v>157</v>
      </c>
      <c r="H48" s="5" t="s">
        <v>160</v>
      </c>
      <c r="I48" s="3" t="s">
        <v>163</v>
      </c>
      <c r="J48" s="15" t="s">
        <v>132</v>
      </c>
    </row>
    <row r="49" spans="1:10" ht="22.8" customHeight="1">
      <c r="A49" s="7">
        <v>8</v>
      </c>
      <c r="B49" s="16" t="s">
        <v>59</v>
      </c>
      <c r="C49" s="16" t="s">
        <v>33</v>
      </c>
      <c r="D49" s="3" t="s">
        <v>34</v>
      </c>
      <c r="E49" s="4" t="s">
        <v>60</v>
      </c>
      <c r="F49" s="17" t="s">
        <v>19</v>
      </c>
      <c r="G49" s="4" t="s">
        <v>61</v>
      </c>
      <c r="H49" s="5" t="s">
        <v>62</v>
      </c>
      <c r="I49" s="3" t="s">
        <v>63</v>
      </c>
      <c r="J49" s="15" t="s">
        <v>133</v>
      </c>
    </row>
    <row r="50" spans="1:10" ht="22.8" customHeight="1">
      <c r="A50" s="7">
        <v>9</v>
      </c>
      <c r="B50" s="16" t="s">
        <v>64</v>
      </c>
      <c r="C50" s="16" t="s">
        <v>33</v>
      </c>
      <c r="D50" s="3" t="s">
        <v>34</v>
      </c>
      <c r="E50" s="4" t="s">
        <v>65</v>
      </c>
      <c r="F50" s="17" t="s">
        <v>19</v>
      </c>
      <c r="G50" s="4" t="s">
        <v>61</v>
      </c>
      <c r="H50" s="5" t="s">
        <v>62</v>
      </c>
      <c r="I50" s="3" t="s">
        <v>66</v>
      </c>
      <c r="J50" s="15" t="s">
        <v>133</v>
      </c>
    </row>
    <row r="51" spans="1:10" ht="22.8" customHeight="1">
      <c r="A51" s="7">
        <v>10</v>
      </c>
      <c r="B51" s="16" t="s">
        <v>67</v>
      </c>
      <c r="C51" s="16" t="s">
        <v>33</v>
      </c>
      <c r="D51" s="3" t="s">
        <v>34</v>
      </c>
      <c r="E51" s="4" t="s">
        <v>68</v>
      </c>
      <c r="F51" s="17" t="s">
        <v>19</v>
      </c>
      <c r="G51" s="3" t="s">
        <v>69</v>
      </c>
      <c r="H51" s="5" t="s">
        <v>62</v>
      </c>
      <c r="I51" s="3" t="s">
        <v>70</v>
      </c>
      <c r="J51" s="15" t="s">
        <v>133</v>
      </c>
    </row>
    <row r="52" spans="1:10" ht="22.8" customHeight="1">
      <c r="A52" s="7">
        <v>11</v>
      </c>
      <c r="B52" s="30" t="s">
        <v>171</v>
      </c>
      <c r="C52" s="30" t="s">
        <v>172</v>
      </c>
      <c r="D52" s="26" t="s">
        <v>173</v>
      </c>
      <c r="E52" s="27" t="s">
        <v>60</v>
      </c>
      <c r="F52" s="27" t="s">
        <v>47</v>
      </c>
      <c r="G52" s="26" t="s">
        <v>174</v>
      </c>
      <c r="H52" s="34" t="s">
        <v>449</v>
      </c>
      <c r="I52" s="26" t="s">
        <v>175</v>
      </c>
      <c r="J52" s="29" t="s">
        <v>133</v>
      </c>
    </row>
    <row r="53" spans="1:10" ht="22.8" customHeight="1">
      <c r="A53" s="7">
        <v>12</v>
      </c>
      <c r="B53" s="30" t="s">
        <v>176</v>
      </c>
      <c r="C53" s="30" t="s">
        <v>172</v>
      </c>
      <c r="D53" s="26" t="s">
        <v>173</v>
      </c>
      <c r="E53" s="27" t="s">
        <v>104</v>
      </c>
      <c r="F53" s="27" t="s">
        <v>47</v>
      </c>
      <c r="G53" s="27" t="s">
        <v>177</v>
      </c>
      <c r="H53" s="34" t="s">
        <v>449</v>
      </c>
      <c r="I53" s="26" t="s">
        <v>178</v>
      </c>
      <c r="J53" s="29" t="s">
        <v>133</v>
      </c>
    </row>
    <row r="54" spans="1:10" ht="22.8" customHeight="1">
      <c r="A54" s="7">
        <v>13</v>
      </c>
      <c r="B54" s="30" t="s">
        <v>179</v>
      </c>
      <c r="C54" s="30" t="s">
        <v>172</v>
      </c>
      <c r="D54" s="26" t="s">
        <v>173</v>
      </c>
      <c r="E54" s="27" t="s">
        <v>65</v>
      </c>
      <c r="F54" s="27" t="s">
        <v>47</v>
      </c>
      <c r="G54" s="26" t="s">
        <v>180</v>
      </c>
      <c r="H54" s="34" t="s">
        <v>449</v>
      </c>
      <c r="I54" s="26" t="s">
        <v>181</v>
      </c>
      <c r="J54" s="29" t="s">
        <v>133</v>
      </c>
    </row>
    <row r="55" spans="1:10" ht="22.8" customHeight="1">
      <c r="A55" s="7">
        <v>14</v>
      </c>
      <c r="B55" s="30" t="s">
        <v>182</v>
      </c>
      <c r="C55" s="30" t="s">
        <v>172</v>
      </c>
      <c r="D55" s="26" t="s">
        <v>173</v>
      </c>
      <c r="E55" s="27" t="s">
        <v>109</v>
      </c>
      <c r="F55" s="31" t="s">
        <v>28</v>
      </c>
      <c r="G55" s="26" t="s">
        <v>183</v>
      </c>
      <c r="H55" s="34" t="s">
        <v>449</v>
      </c>
      <c r="I55" s="26" t="s">
        <v>184</v>
      </c>
      <c r="J55" s="29" t="s">
        <v>133</v>
      </c>
    </row>
    <row r="56" spans="1:10" ht="22.8" customHeight="1">
      <c r="A56" s="7">
        <v>15</v>
      </c>
      <c r="B56" s="30" t="s">
        <v>185</v>
      </c>
      <c r="C56" s="30" t="s">
        <v>172</v>
      </c>
      <c r="D56" s="26" t="s">
        <v>173</v>
      </c>
      <c r="E56" s="27" t="s">
        <v>77</v>
      </c>
      <c r="F56" s="31" t="s">
        <v>28</v>
      </c>
      <c r="G56" s="27" t="s">
        <v>186</v>
      </c>
      <c r="H56" s="34" t="s">
        <v>449</v>
      </c>
      <c r="I56" s="26" t="s">
        <v>187</v>
      </c>
      <c r="J56" s="29" t="s">
        <v>133</v>
      </c>
    </row>
    <row r="57" spans="1:10" ht="22.8" customHeight="1">
      <c r="A57" s="7">
        <v>16</v>
      </c>
      <c r="B57" s="30" t="s">
        <v>188</v>
      </c>
      <c r="C57" s="30" t="s">
        <v>172</v>
      </c>
      <c r="D57" s="26" t="s">
        <v>173</v>
      </c>
      <c r="E57" s="27" t="s">
        <v>109</v>
      </c>
      <c r="F57" s="31" t="s">
        <v>36</v>
      </c>
      <c r="G57" s="26" t="s">
        <v>189</v>
      </c>
      <c r="H57" s="34" t="s">
        <v>449</v>
      </c>
      <c r="I57" s="26" t="s">
        <v>190</v>
      </c>
      <c r="J57" s="29" t="s">
        <v>133</v>
      </c>
    </row>
    <row r="58" spans="1:10" ht="22.8" customHeight="1">
      <c r="A58" s="7">
        <v>17</v>
      </c>
      <c r="B58" s="16" t="s">
        <v>203</v>
      </c>
      <c r="C58" s="16" t="s">
        <v>172</v>
      </c>
      <c r="D58" s="3" t="s">
        <v>173</v>
      </c>
      <c r="E58" s="4" t="s">
        <v>77</v>
      </c>
      <c r="F58" s="17" t="s">
        <v>13</v>
      </c>
      <c r="G58" s="3" t="s">
        <v>186</v>
      </c>
      <c r="H58" s="5" t="s">
        <v>204</v>
      </c>
      <c r="I58" s="3" t="s">
        <v>205</v>
      </c>
      <c r="J58" s="15" t="s">
        <v>133</v>
      </c>
    </row>
    <row r="59" spans="1:10" ht="22.8" customHeight="1">
      <c r="A59" s="7">
        <v>18</v>
      </c>
      <c r="B59" s="16" t="s">
        <v>206</v>
      </c>
      <c r="C59" s="16" t="s">
        <v>172</v>
      </c>
      <c r="D59" s="3" t="s">
        <v>173</v>
      </c>
      <c r="E59" s="4" t="s">
        <v>65</v>
      </c>
      <c r="F59" s="17" t="s">
        <v>13</v>
      </c>
      <c r="G59" s="4" t="s">
        <v>177</v>
      </c>
      <c r="H59" s="5" t="s">
        <v>204</v>
      </c>
      <c r="I59" s="3" t="s">
        <v>207</v>
      </c>
      <c r="J59" s="15" t="s">
        <v>133</v>
      </c>
    </row>
    <row r="60" spans="1:10" ht="22.8" customHeight="1">
      <c r="A60" s="7">
        <v>19</v>
      </c>
      <c r="B60" s="16" t="s">
        <v>211</v>
      </c>
      <c r="C60" s="16" t="s">
        <v>172</v>
      </c>
      <c r="D60" s="3" t="s">
        <v>173</v>
      </c>
      <c r="E60" s="4" t="s">
        <v>42</v>
      </c>
      <c r="F60" s="17" t="s">
        <v>84</v>
      </c>
      <c r="G60" s="3" t="s">
        <v>212</v>
      </c>
      <c r="H60" s="5" t="s">
        <v>204</v>
      </c>
      <c r="I60" s="3" t="s">
        <v>213</v>
      </c>
      <c r="J60" s="15" t="s">
        <v>133</v>
      </c>
    </row>
    <row r="61" spans="1:10" ht="22.8" customHeight="1">
      <c r="A61" s="7">
        <v>20</v>
      </c>
      <c r="B61" s="16" t="s">
        <v>214</v>
      </c>
      <c r="C61" s="16" t="s">
        <v>172</v>
      </c>
      <c r="D61" s="3" t="s">
        <v>173</v>
      </c>
      <c r="E61" s="17">
        <v>3.4</v>
      </c>
      <c r="F61" s="17" t="s">
        <v>84</v>
      </c>
      <c r="G61" s="4" t="s">
        <v>215</v>
      </c>
      <c r="H61" s="5" t="s">
        <v>204</v>
      </c>
      <c r="I61" s="3" t="s">
        <v>216</v>
      </c>
      <c r="J61" s="15" t="s">
        <v>133</v>
      </c>
    </row>
    <row r="62" spans="1:10" ht="22.8" customHeight="1">
      <c r="A62" s="7">
        <v>21</v>
      </c>
      <c r="B62" s="16" t="s">
        <v>226</v>
      </c>
      <c r="C62" s="16" t="s">
        <v>172</v>
      </c>
      <c r="D62" s="3" t="s">
        <v>173</v>
      </c>
      <c r="E62" s="4" t="s">
        <v>35</v>
      </c>
      <c r="F62" s="17" t="s">
        <v>84</v>
      </c>
      <c r="G62" s="3" t="s">
        <v>212</v>
      </c>
      <c r="H62" s="5" t="s">
        <v>204</v>
      </c>
      <c r="I62" s="3" t="s">
        <v>227</v>
      </c>
      <c r="J62" s="15" t="s">
        <v>133</v>
      </c>
    </row>
    <row r="63" spans="1:10" ht="22.8" customHeight="1">
      <c r="A63" s="7">
        <v>22</v>
      </c>
      <c r="B63" s="16" t="s">
        <v>217</v>
      </c>
      <c r="C63" s="16" t="s">
        <v>172</v>
      </c>
      <c r="D63" s="3" t="s">
        <v>173</v>
      </c>
      <c r="E63" s="4" t="s">
        <v>51</v>
      </c>
      <c r="F63" s="17" t="s">
        <v>36</v>
      </c>
      <c r="G63" s="3" t="s">
        <v>189</v>
      </c>
      <c r="H63" s="5" t="s">
        <v>204</v>
      </c>
      <c r="I63" s="3" t="s">
        <v>218</v>
      </c>
      <c r="J63" s="15" t="s">
        <v>133</v>
      </c>
    </row>
    <row r="64" spans="1:10" ht="22.8" customHeight="1">
      <c r="A64" s="7">
        <v>23</v>
      </c>
      <c r="B64" s="56" t="s">
        <v>477</v>
      </c>
      <c r="C64" s="56" t="s">
        <v>172</v>
      </c>
      <c r="D64" s="51" t="s">
        <v>173</v>
      </c>
      <c r="E64" s="50" t="s">
        <v>293</v>
      </c>
      <c r="F64" s="54" t="s">
        <v>13</v>
      </c>
      <c r="G64" s="51" t="s">
        <v>478</v>
      </c>
      <c r="H64" s="52" t="s">
        <v>479</v>
      </c>
      <c r="I64" s="51" t="s">
        <v>480</v>
      </c>
      <c r="J64" s="53" t="s">
        <v>296</v>
      </c>
    </row>
    <row r="65" spans="1:10" ht="22.8" customHeight="1">
      <c r="A65" s="7">
        <v>24</v>
      </c>
      <c r="B65" s="30" t="s">
        <v>219</v>
      </c>
      <c r="C65" s="30" t="s">
        <v>172</v>
      </c>
      <c r="D65" s="26" t="s">
        <v>173</v>
      </c>
      <c r="E65" s="27" t="s">
        <v>60</v>
      </c>
      <c r="F65" s="31" t="s">
        <v>13</v>
      </c>
      <c r="G65" s="27" t="s">
        <v>177</v>
      </c>
      <c r="H65" s="28" t="s">
        <v>450</v>
      </c>
      <c r="I65" s="26" t="s">
        <v>220</v>
      </c>
      <c r="J65" s="29" t="s">
        <v>133</v>
      </c>
    </row>
    <row r="66" spans="1:10" ht="22.8" customHeight="1">
      <c r="A66" s="7">
        <v>25</v>
      </c>
      <c r="B66" s="30" t="s">
        <v>224</v>
      </c>
      <c r="C66" s="30" t="s">
        <v>172</v>
      </c>
      <c r="D66" s="26" t="s">
        <v>173</v>
      </c>
      <c r="E66" s="27" t="s">
        <v>112</v>
      </c>
      <c r="F66" s="31" t="s">
        <v>13</v>
      </c>
      <c r="G66" s="26" t="s">
        <v>186</v>
      </c>
      <c r="H66" s="28" t="s">
        <v>450</v>
      </c>
      <c r="I66" s="26" t="s">
        <v>225</v>
      </c>
      <c r="J66" s="29" t="s">
        <v>133</v>
      </c>
    </row>
    <row r="67" spans="1:10" ht="22.8" customHeight="1">
      <c r="A67" s="7">
        <v>26</v>
      </c>
      <c r="B67" s="30" t="s">
        <v>228</v>
      </c>
      <c r="C67" s="30" t="s">
        <v>172</v>
      </c>
      <c r="D67" s="26" t="s">
        <v>173</v>
      </c>
      <c r="E67" s="27" t="s">
        <v>60</v>
      </c>
      <c r="F67" s="31" t="s">
        <v>19</v>
      </c>
      <c r="G67" s="26" t="s">
        <v>177</v>
      </c>
      <c r="H67" s="28" t="s">
        <v>450</v>
      </c>
      <c r="I67" s="26" t="s">
        <v>229</v>
      </c>
      <c r="J67" s="29" t="s">
        <v>133</v>
      </c>
    </row>
    <row r="68" spans="1:10" ht="22.8" customHeight="1">
      <c r="A68" s="7">
        <v>27</v>
      </c>
      <c r="B68" s="30" t="s">
        <v>230</v>
      </c>
      <c r="C68" s="30" t="s">
        <v>172</v>
      </c>
      <c r="D68" s="26" t="s">
        <v>173</v>
      </c>
      <c r="E68" s="27" t="s">
        <v>104</v>
      </c>
      <c r="F68" s="31" t="s">
        <v>19</v>
      </c>
      <c r="G68" s="26" t="s">
        <v>189</v>
      </c>
      <c r="H68" s="28" t="s">
        <v>450</v>
      </c>
      <c r="I68" s="26" t="s">
        <v>231</v>
      </c>
      <c r="J68" s="29" t="s">
        <v>133</v>
      </c>
    </row>
    <row r="69" spans="1:10" ht="22.8" customHeight="1">
      <c r="A69" s="7">
        <v>28</v>
      </c>
      <c r="B69" s="30" t="s">
        <v>278</v>
      </c>
      <c r="C69" s="30" t="s">
        <v>172</v>
      </c>
      <c r="D69" s="26" t="s">
        <v>173</v>
      </c>
      <c r="E69" s="27" t="s">
        <v>65</v>
      </c>
      <c r="F69" s="31" t="s">
        <v>19</v>
      </c>
      <c r="G69" s="26" t="s">
        <v>177</v>
      </c>
      <c r="H69" s="28" t="s">
        <v>450</v>
      </c>
      <c r="I69" s="26" t="s">
        <v>279</v>
      </c>
      <c r="J69" s="29" t="s">
        <v>133</v>
      </c>
    </row>
    <row r="70" spans="1:10" ht="22.8" customHeight="1">
      <c r="A70" s="7">
        <v>29</v>
      </c>
      <c r="B70" s="30" t="s">
        <v>208</v>
      </c>
      <c r="C70" s="30" t="s">
        <v>172</v>
      </c>
      <c r="D70" s="26" t="s">
        <v>173</v>
      </c>
      <c r="E70" s="27" t="s">
        <v>51</v>
      </c>
      <c r="F70" s="31" t="s">
        <v>19</v>
      </c>
      <c r="G70" s="26" t="s">
        <v>209</v>
      </c>
      <c r="H70" s="28" t="s">
        <v>450</v>
      </c>
      <c r="I70" s="26" t="s">
        <v>210</v>
      </c>
      <c r="J70" s="29" t="s">
        <v>133</v>
      </c>
    </row>
    <row r="71" spans="1:10" ht="22.8" customHeight="1">
      <c r="A71" s="7">
        <v>30</v>
      </c>
      <c r="B71" s="3" t="s">
        <v>232</v>
      </c>
      <c r="C71" s="16" t="s">
        <v>147</v>
      </c>
      <c r="D71" s="3" t="s">
        <v>148</v>
      </c>
      <c r="E71" s="4" t="s">
        <v>65</v>
      </c>
      <c r="F71" s="4" t="s">
        <v>47</v>
      </c>
      <c r="G71" s="3" t="s">
        <v>233</v>
      </c>
      <c r="H71" s="18" t="s">
        <v>234</v>
      </c>
      <c r="I71" s="3" t="s">
        <v>235</v>
      </c>
      <c r="J71" s="15" t="s">
        <v>133</v>
      </c>
    </row>
    <row r="72" spans="1:10" ht="22.8" customHeight="1">
      <c r="A72" s="7">
        <v>31</v>
      </c>
      <c r="B72" s="3" t="s">
        <v>236</v>
      </c>
      <c r="C72" s="16" t="s">
        <v>147</v>
      </c>
      <c r="D72" s="3" t="s">
        <v>148</v>
      </c>
      <c r="E72" s="4" t="s">
        <v>35</v>
      </c>
      <c r="F72" s="3" t="s">
        <v>28</v>
      </c>
      <c r="G72" s="3" t="s">
        <v>237</v>
      </c>
      <c r="H72" s="42" t="s">
        <v>234</v>
      </c>
      <c r="I72" s="3" t="s">
        <v>238</v>
      </c>
      <c r="J72" s="15" t="s">
        <v>133</v>
      </c>
    </row>
    <row r="73" spans="1:10" ht="22.8" customHeight="1">
      <c r="A73" s="7">
        <v>32</v>
      </c>
      <c r="B73" s="3" t="s">
        <v>239</v>
      </c>
      <c r="C73" s="16" t="s">
        <v>147</v>
      </c>
      <c r="D73" s="3" t="s">
        <v>148</v>
      </c>
      <c r="E73" s="4" t="s">
        <v>51</v>
      </c>
      <c r="F73" s="3" t="s">
        <v>28</v>
      </c>
      <c r="G73" s="3" t="s">
        <v>192</v>
      </c>
      <c r="H73" s="42" t="s">
        <v>234</v>
      </c>
      <c r="I73" s="3" t="s">
        <v>240</v>
      </c>
      <c r="J73" s="15" t="s">
        <v>133</v>
      </c>
    </row>
    <row r="74" spans="1:10" ht="22.8" customHeight="1">
      <c r="A74" s="7">
        <v>33</v>
      </c>
      <c r="B74" s="3" t="s">
        <v>241</v>
      </c>
      <c r="C74" s="16" t="s">
        <v>147</v>
      </c>
      <c r="D74" s="3" t="s">
        <v>148</v>
      </c>
      <c r="E74" s="4" t="s">
        <v>68</v>
      </c>
      <c r="F74" s="3" t="s">
        <v>36</v>
      </c>
      <c r="G74" s="4" t="s">
        <v>52</v>
      </c>
      <c r="H74" s="42" t="s">
        <v>234</v>
      </c>
      <c r="I74" s="3" t="s">
        <v>242</v>
      </c>
      <c r="J74" s="15" t="s">
        <v>133</v>
      </c>
    </row>
    <row r="75" spans="1:10" ht="22.8" customHeight="1">
      <c r="A75" s="7">
        <v>34</v>
      </c>
      <c r="B75" s="26" t="s">
        <v>243</v>
      </c>
      <c r="C75" s="30" t="s">
        <v>147</v>
      </c>
      <c r="D75" s="26" t="s">
        <v>148</v>
      </c>
      <c r="E75" s="43" t="s">
        <v>104</v>
      </c>
      <c r="F75" s="27" t="s">
        <v>47</v>
      </c>
      <c r="G75" s="26" t="s">
        <v>69</v>
      </c>
      <c r="H75" s="34" t="s">
        <v>451</v>
      </c>
      <c r="I75" s="26" t="s">
        <v>244</v>
      </c>
      <c r="J75" s="29" t="s">
        <v>133</v>
      </c>
    </row>
    <row r="76" spans="1:10" ht="22.8" customHeight="1">
      <c r="A76" s="7">
        <v>35</v>
      </c>
      <c r="B76" s="26" t="s">
        <v>245</v>
      </c>
      <c r="C76" s="30" t="s">
        <v>147</v>
      </c>
      <c r="D76" s="26" t="s">
        <v>148</v>
      </c>
      <c r="E76" s="27" t="s">
        <v>35</v>
      </c>
      <c r="F76" s="26" t="s">
        <v>13</v>
      </c>
      <c r="G76" s="26" t="s">
        <v>192</v>
      </c>
      <c r="H76" s="34" t="s">
        <v>451</v>
      </c>
      <c r="I76" s="26" t="s">
        <v>246</v>
      </c>
      <c r="J76" s="29" t="s">
        <v>133</v>
      </c>
    </row>
    <row r="77" spans="1:10" ht="22.8" customHeight="1">
      <c r="A77" s="7">
        <v>36</v>
      </c>
      <c r="B77" s="26" t="s">
        <v>247</v>
      </c>
      <c r="C77" s="30" t="s">
        <v>147</v>
      </c>
      <c r="D77" s="26" t="s">
        <v>148</v>
      </c>
      <c r="E77" s="27" t="s">
        <v>112</v>
      </c>
      <c r="F77" s="26" t="s">
        <v>13</v>
      </c>
      <c r="G77" s="26" t="s">
        <v>195</v>
      </c>
      <c r="H77" s="34" t="s">
        <v>451</v>
      </c>
      <c r="I77" s="26" t="s">
        <v>248</v>
      </c>
      <c r="J77" s="29" t="s">
        <v>133</v>
      </c>
    </row>
    <row r="78" spans="1:10" ht="22.8" customHeight="1">
      <c r="A78" s="7">
        <v>37</v>
      </c>
      <c r="B78" s="26" t="s">
        <v>249</v>
      </c>
      <c r="C78" s="30" t="s">
        <v>147</v>
      </c>
      <c r="D78" s="26" t="s">
        <v>148</v>
      </c>
      <c r="E78" s="27" t="s">
        <v>112</v>
      </c>
      <c r="F78" s="26" t="s">
        <v>84</v>
      </c>
      <c r="G78" s="27" t="s">
        <v>195</v>
      </c>
      <c r="H78" s="34" t="s">
        <v>451</v>
      </c>
      <c r="I78" s="26" t="s">
        <v>250</v>
      </c>
      <c r="J78" s="29" t="s">
        <v>133</v>
      </c>
    </row>
    <row r="79" spans="1:10" ht="22.8" customHeight="1">
      <c r="A79" s="7">
        <v>38</v>
      </c>
      <c r="B79" s="26" t="s">
        <v>251</v>
      </c>
      <c r="C79" s="30" t="s">
        <v>147</v>
      </c>
      <c r="D79" s="26" t="s">
        <v>148</v>
      </c>
      <c r="E79" s="27" t="s">
        <v>51</v>
      </c>
      <c r="F79" s="26" t="s">
        <v>84</v>
      </c>
      <c r="G79" s="27" t="s">
        <v>237</v>
      </c>
      <c r="H79" s="34" t="s">
        <v>451</v>
      </c>
      <c r="I79" s="26" t="s">
        <v>252</v>
      </c>
      <c r="J79" s="29" t="s">
        <v>133</v>
      </c>
    </row>
    <row r="80" spans="1:10" ht="22.8" customHeight="1">
      <c r="A80" s="7">
        <v>39</v>
      </c>
      <c r="B80" s="26" t="s">
        <v>253</v>
      </c>
      <c r="C80" s="30" t="s">
        <v>147</v>
      </c>
      <c r="D80" s="26" t="s">
        <v>148</v>
      </c>
      <c r="E80" s="27" t="s">
        <v>65</v>
      </c>
      <c r="F80" s="26" t="s">
        <v>36</v>
      </c>
      <c r="G80" s="26" t="s">
        <v>254</v>
      </c>
      <c r="H80" s="34" t="s">
        <v>451</v>
      </c>
      <c r="I80" s="26" t="s">
        <v>255</v>
      </c>
      <c r="J80" s="29" t="s">
        <v>133</v>
      </c>
    </row>
    <row r="81" spans="1:10" ht="22.8" customHeight="1">
      <c r="A81" s="7">
        <v>40</v>
      </c>
      <c r="B81" s="26" t="s">
        <v>256</v>
      </c>
      <c r="C81" s="30" t="s">
        <v>147</v>
      </c>
      <c r="D81" s="26" t="s">
        <v>148</v>
      </c>
      <c r="E81" s="27" t="s">
        <v>68</v>
      </c>
      <c r="F81" s="26" t="s">
        <v>36</v>
      </c>
      <c r="G81" s="26" t="s">
        <v>257</v>
      </c>
      <c r="H81" s="34" t="s">
        <v>451</v>
      </c>
      <c r="I81" s="26" t="s">
        <v>258</v>
      </c>
      <c r="J81" s="29" t="s">
        <v>133</v>
      </c>
    </row>
    <row r="82" spans="1:10" ht="22.8" customHeight="1">
      <c r="A82" s="7">
        <v>41</v>
      </c>
      <c r="B82" s="16" t="s">
        <v>259</v>
      </c>
      <c r="C82" s="16" t="s">
        <v>172</v>
      </c>
      <c r="D82" s="3" t="s">
        <v>173</v>
      </c>
      <c r="E82" s="4" t="s">
        <v>60</v>
      </c>
      <c r="F82" s="4" t="s">
        <v>47</v>
      </c>
      <c r="G82" s="3" t="s">
        <v>180</v>
      </c>
      <c r="H82" s="18" t="s">
        <v>452</v>
      </c>
      <c r="I82" s="3" t="s">
        <v>260</v>
      </c>
      <c r="J82" s="15" t="s">
        <v>133</v>
      </c>
    </row>
    <row r="83" spans="1:10" ht="22.8" customHeight="1">
      <c r="A83" s="7">
        <v>42</v>
      </c>
      <c r="B83" s="16" t="s">
        <v>261</v>
      </c>
      <c r="C83" s="16" t="s">
        <v>172</v>
      </c>
      <c r="D83" s="3" t="s">
        <v>173</v>
      </c>
      <c r="E83" s="4" t="s">
        <v>65</v>
      </c>
      <c r="F83" s="4" t="s">
        <v>47</v>
      </c>
      <c r="G83" s="3" t="s">
        <v>174</v>
      </c>
      <c r="H83" s="18" t="s">
        <v>452</v>
      </c>
      <c r="I83" s="3" t="s">
        <v>262</v>
      </c>
      <c r="J83" s="15" t="s">
        <v>133</v>
      </c>
    </row>
    <row r="84" spans="1:10" ht="22.8" customHeight="1">
      <c r="A84" s="7">
        <v>43</v>
      </c>
      <c r="B84" s="16" t="s">
        <v>263</v>
      </c>
      <c r="C84" s="16" t="s">
        <v>172</v>
      </c>
      <c r="D84" s="3" t="s">
        <v>173</v>
      </c>
      <c r="E84" s="4" t="s">
        <v>68</v>
      </c>
      <c r="F84" s="4" t="s">
        <v>47</v>
      </c>
      <c r="G84" s="4" t="s">
        <v>177</v>
      </c>
      <c r="H84" s="18" t="s">
        <v>452</v>
      </c>
      <c r="I84" s="3" t="s">
        <v>264</v>
      </c>
      <c r="J84" s="15" t="s">
        <v>133</v>
      </c>
    </row>
    <row r="85" spans="1:10" ht="22.8" customHeight="1">
      <c r="A85" s="7">
        <v>44</v>
      </c>
      <c r="B85" s="16" t="s">
        <v>274</v>
      </c>
      <c r="C85" s="16" t="s">
        <v>172</v>
      </c>
      <c r="D85" s="3" t="s">
        <v>173</v>
      </c>
      <c r="E85" s="4" t="s">
        <v>65</v>
      </c>
      <c r="F85" s="17" t="s">
        <v>28</v>
      </c>
      <c r="G85" s="4" t="s">
        <v>189</v>
      </c>
      <c r="H85" s="18" t="s">
        <v>452</v>
      </c>
      <c r="I85" s="3" t="s">
        <v>275</v>
      </c>
      <c r="J85" s="15" t="s">
        <v>133</v>
      </c>
    </row>
    <row r="86" spans="1:10" ht="22.8" customHeight="1">
      <c r="A86" s="7">
        <v>45</v>
      </c>
      <c r="B86" s="16" t="s">
        <v>267</v>
      </c>
      <c r="C86" s="16" t="s">
        <v>172</v>
      </c>
      <c r="D86" s="3" t="s">
        <v>173</v>
      </c>
      <c r="E86" s="4" t="s">
        <v>68</v>
      </c>
      <c r="F86" s="17" t="s">
        <v>28</v>
      </c>
      <c r="G86" s="3" t="s">
        <v>268</v>
      </c>
      <c r="H86" s="18" t="s">
        <v>452</v>
      </c>
      <c r="I86" s="3" t="s">
        <v>269</v>
      </c>
      <c r="J86" s="15" t="s">
        <v>133</v>
      </c>
    </row>
    <row r="87" spans="1:10" ht="22.8" customHeight="1">
      <c r="A87" s="7">
        <v>46</v>
      </c>
      <c r="B87" s="54" t="s">
        <v>292</v>
      </c>
      <c r="C87" s="54" t="s">
        <v>172</v>
      </c>
      <c r="D87" s="54" t="s">
        <v>173</v>
      </c>
      <c r="E87" s="54" t="s">
        <v>293</v>
      </c>
      <c r="F87" s="54" t="s">
        <v>47</v>
      </c>
      <c r="G87" s="54" t="s">
        <v>294</v>
      </c>
      <c r="H87" s="55" t="s">
        <v>452</v>
      </c>
      <c r="I87" s="54" t="s">
        <v>295</v>
      </c>
      <c r="J87" s="53" t="s">
        <v>296</v>
      </c>
    </row>
    <row r="88" spans="1:10" ht="22.8" customHeight="1">
      <c r="A88" s="7">
        <v>47</v>
      </c>
      <c r="B88" s="25" t="s">
        <v>145</v>
      </c>
      <c r="C88" s="26" t="s">
        <v>10</v>
      </c>
      <c r="D88" s="27" t="s">
        <v>137</v>
      </c>
      <c r="E88" s="27" t="s">
        <v>142</v>
      </c>
      <c r="F88" s="27" t="s">
        <v>84</v>
      </c>
      <c r="G88" s="27" t="s">
        <v>472</v>
      </c>
      <c r="H88" s="28" t="s">
        <v>453</v>
      </c>
      <c r="I88" s="33" t="s">
        <v>89</v>
      </c>
      <c r="J88" s="29" t="s">
        <v>132</v>
      </c>
    </row>
    <row r="89" spans="1:10" ht="22.8" customHeight="1">
      <c r="A89" s="7">
        <v>48</v>
      </c>
      <c r="B89" s="30" t="s">
        <v>270</v>
      </c>
      <c r="C89" s="30" t="s">
        <v>172</v>
      </c>
      <c r="D89" s="26" t="s">
        <v>173</v>
      </c>
      <c r="E89" s="27" t="s">
        <v>60</v>
      </c>
      <c r="F89" s="31" t="s">
        <v>28</v>
      </c>
      <c r="G89" s="27" t="s">
        <v>189</v>
      </c>
      <c r="H89" s="28" t="s">
        <v>453</v>
      </c>
      <c r="I89" s="26" t="s">
        <v>271</v>
      </c>
      <c r="J89" s="29" t="s">
        <v>133</v>
      </c>
    </row>
    <row r="90" spans="1:10" ht="22.8" customHeight="1">
      <c r="A90" s="7">
        <v>49</v>
      </c>
      <c r="B90" s="30" t="s">
        <v>272</v>
      </c>
      <c r="C90" s="30" t="s">
        <v>172</v>
      </c>
      <c r="D90" s="26" t="s">
        <v>173</v>
      </c>
      <c r="E90" s="27" t="s">
        <v>104</v>
      </c>
      <c r="F90" s="31" t="s">
        <v>28</v>
      </c>
      <c r="G90" s="26" t="s">
        <v>268</v>
      </c>
      <c r="H90" s="28" t="s">
        <v>453</v>
      </c>
      <c r="I90" s="26" t="s">
        <v>273</v>
      </c>
      <c r="J90" s="29" t="s">
        <v>133</v>
      </c>
    </row>
    <row r="91" spans="1:10" ht="22.8" customHeight="1">
      <c r="A91" s="7">
        <v>50</v>
      </c>
      <c r="B91" s="30" t="s">
        <v>265</v>
      </c>
      <c r="C91" s="30" t="s">
        <v>172</v>
      </c>
      <c r="D91" s="26" t="s">
        <v>173</v>
      </c>
      <c r="E91" s="27" t="s">
        <v>112</v>
      </c>
      <c r="F91" s="31" t="s">
        <v>28</v>
      </c>
      <c r="G91" s="27" t="s">
        <v>186</v>
      </c>
      <c r="H91" s="28" t="s">
        <v>453</v>
      </c>
      <c r="I91" s="26" t="s">
        <v>266</v>
      </c>
      <c r="J91" s="29" t="s">
        <v>133</v>
      </c>
    </row>
    <row r="92" spans="1:10" ht="22.8" customHeight="1">
      <c r="A92" s="7">
        <v>51</v>
      </c>
      <c r="B92" s="30" t="s">
        <v>276</v>
      </c>
      <c r="C92" s="30" t="s">
        <v>172</v>
      </c>
      <c r="D92" s="26" t="s">
        <v>173</v>
      </c>
      <c r="E92" s="27" t="s">
        <v>51</v>
      </c>
      <c r="F92" s="31" t="s">
        <v>28</v>
      </c>
      <c r="G92" s="26" t="s">
        <v>183</v>
      </c>
      <c r="H92" s="28" t="s">
        <v>453</v>
      </c>
      <c r="I92" s="26" t="s">
        <v>277</v>
      </c>
      <c r="J92" s="29" t="s">
        <v>133</v>
      </c>
    </row>
    <row r="93" spans="1:10" ht="22.8" customHeight="1">
      <c r="A93" s="7">
        <v>52</v>
      </c>
      <c r="B93" s="30" t="s">
        <v>221</v>
      </c>
      <c r="C93" s="30" t="s">
        <v>172</v>
      </c>
      <c r="D93" s="26" t="s">
        <v>173</v>
      </c>
      <c r="E93" s="26" t="s">
        <v>109</v>
      </c>
      <c r="F93" s="31" t="s">
        <v>19</v>
      </c>
      <c r="G93" s="26" t="s">
        <v>222</v>
      </c>
      <c r="H93" s="28" t="s">
        <v>453</v>
      </c>
      <c r="I93" s="26" t="s">
        <v>223</v>
      </c>
      <c r="J93" s="29" t="s">
        <v>133</v>
      </c>
    </row>
    <row r="94" spans="1:10" ht="22.8" customHeight="1">
      <c r="A94" s="7">
        <v>53</v>
      </c>
      <c r="B94" s="3" t="s">
        <v>280</v>
      </c>
      <c r="C94" s="16" t="s">
        <v>147</v>
      </c>
      <c r="D94" s="3" t="s">
        <v>148</v>
      </c>
      <c r="E94" s="4" t="s">
        <v>60</v>
      </c>
      <c r="F94" s="4" t="s">
        <v>47</v>
      </c>
      <c r="G94" s="3" t="s">
        <v>233</v>
      </c>
      <c r="H94" s="18" t="s">
        <v>454</v>
      </c>
      <c r="I94" s="3" t="s">
        <v>281</v>
      </c>
      <c r="J94" s="15" t="s">
        <v>133</v>
      </c>
    </row>
    <row r="95" spans="1:10" ht="22.8" customHeight="1">
      <c r="A95" s="7">
        <v>54</v>
      </c>
      <c r="B95" s="3" t="s">
        <v>282</v>
      </c>
      <c r="C95" s="16" t="s">
        <v>147</v>
      </c>
      <c r="D95" s="3" t="s">
        <v>148</v>
      </c>
      <c r="E95" s="4" t="s">
        <v>42</v>
      </c>
      <c r="F95" s="3" t="s">
        <v>28</v>
      </c>
      <c r="G95" s="3" t="s">
        <v>237</v>
      </c>
      <c r="H95" s="18" t="s">
        <v>454</v>
      </c>
      <c r="I95" s="3" t="s">
        <v>283</v>
      </c>
      <c r="J95" s="15" t="s">
        <v>133</v>
      </c>
    </row>
    <row r="96" spans="1:10" ht="22.8" customHeight="1">
      <c r="A96" s="7">
        <v>55</v>
      </c>
      <c r="B96" s="3" t="s">
        <v>284</v>
      </c>
      <c r="C96" s="16" t="s">
        <v>147</v>
      </c>
      <c r="D96" s="3" t="s">
        <v>148</v>
      </c>
      <c r="E96" s="4" t="s">
        <v>77</v>
      </c>
      <c r="F96" s="3" t="s">
        <v>84</v>
      </c>
      <c r="G96" s="4" t="s">
        <v>195</v>
      </c>
      <c r="H96" s="18" t="s">
        <v>454</v>
      </c>
      <c r="I96" s="3" t="s">
        <v>285</v>
      </c>
      <c r="J96" s="15" t="s">
        <v>133</v>
      </c>
    </row>
    <row r="97" spans="1:10" ht="22.8" customHeight="1">
      <c r="A97" s="7">
        <v>56</v>
      </c>
      <c r="B97" s="3" t="s">
        <v>286</v>
      </c>
      <c r="C97" s="16" t="s">
        <v>147</v>
      </c>
      <c r="D97" s="3" t="s">
        <v>148</v>
      </c>
      <c r="E97" s="4" t="s">
        <v>109</v>
      </c>
      <c r="F97" s="3" t="s">
        <v>84</v>
      </c>
      <c r="G97" s="4" t="s">
        <v>237</v>
      </c>
      <c r="H97" s="18" t="s">
        <v>454</v>
      </c>
      <c r="I97" s="3" t="s">
        <v>287</v>
      </c>
      <c r="J97" s="15" t="s">
        <v>133</v>
      </c>
    </row>
    <row r="98" spans="1:10" ht="22.8" customHeight="1">
      <c r="A98" s="7">
        <v>57</v>
      </c>
      <c r="B98" s="3" t="s">
        <v>288</v>
      </c>
      <c r="C98" s="16" t="s">
        <v>147</v>
      </c>
      <c r="D98" s="3" t="s">
        <v>148</v>
      </c>
      <c r="E98" s="4" t="s">
        <v>60</v>
      </c>
      <c r="F98" s="3" t="s">
        <v>36</v>
      </c>
      <c r="G98" s="3" t="s">
        <v>254</v>
      </c>
      <c r="H98" s="18" t="s">
        <v>454</v>
      </c>
      <c r="I98" s="3" t="s">
        <v>289</v>
      </c>
      <c r="J98" s="15" t="s">
        <v>133</v>
      </c>
    </row>
    <row r="99" spans="1:10" ht="22.8" customHeight="1">
      <c r="A99" s="7">
        <v>58</v>
      </c>
      <c r="B99" s="3" t="s">
        <v>290</v>
      </c>
      <c r="C99" s="16" t="s">
        <v>147</v>
      </c>
      <c r="D99" s="3" t="s">
        <v>148</v>
      </c>
      <c r="E99" s="4" t="s">
        <v>104</v>
      </c>
      <c r="F99" s="3" t="s">
        <v>36</v>
      </c>
      <c r="G99" s="3" t="s">
        <v>257</v>
      </c>
      <c r="H99" s="18" t="s">
        <v>454</v>
      </c>
      <c r="I99" s="3" t="s">
        <v>291</v>
      </c>
      <c r="J99" s="15" t="s">
        <v>133</v>
      </c>
    </row>
    <row r="100" spans="1:10" ht="22.8" customHeight="1">
      <c r="A100" s="7">
        <v>59</v>
      </c>
      <c r="B100" s="48" t="s">
        <v>473</v>
      </c>
      <c r="C100" s="48" t="s">
        <v>172</v>
      </c>
      <c r="D100" s="49" t="s">
        <v>173</v>
      </c>
      <c r="E100" s="50" t="s">
        <v>293</v>
      </c>
      <c r="F100" s="50" t="s">
        <v>47</v>
      </c>
      <c r="G100" s="51" t="s">
        <v>474</v>
      </c>
      <c r="H100" s="52" t="s">
        <v>475</v>
      </c>
      <c r="I100" s="51" t="s">
        <v>476</v>
      </c>
      <c r="J100" s="53" t="s">
        <v>296</v>
      </c>
    </row>
    <row r="101" spans="1:10" ht="22.8" customHeight="1">
      <c r="A101" s="7">
        <v>60</v>
      </c>
      <c r="B101" s="25" t="s">
        <v>146</v>
      </c>
      <c r="C101" s="26" t="s">
        <v>147</v>
      </c>
      <c r="D101" s="27" t="s">
        <v>148</v>
      </c>
      <c r="E101" s="27" t="s">
        <v>42</v>
      </c>
      <c r="F101" s="27" t="s">
        <v>13</v>
      </c>
      <c r="G101" s="26" t="s">
        <v>149</v>
      </c>
      <c r="H101" s="28" t="s">
        <v>150</v>
      </c>
      <c r="I101" s="26" t="s">
        <v>151</v>
      </c>
      <c r="J101" s="29" t="s">
        <v>132</v>
      </c>
    </row>
    <row r="102" spans="1:10" ht="22.8" customHeight="1">
      <c r="A102" s="7">
        <v>61</v>
      </c>
      <c r="B102" s="25" t="s">
        <v>152</v>
      </c>
      <c r="C102" s="26" t="s">
        <v>147</v>
      </c>
      <c r="D102" s="27" t="s">
        <v>148</v>
      </c>
      <c r="E102" s="27" t="s">
        <v>35</v>
      </c>
      <c r="F102" s="27" t="s">
        <v>13</v>
      </c>
      <c r="G102" s="26" t="s">
        <v>149</v>
      </c>
      <c r="H102" s="28" t="s">
        <v>150</v>
      </c>
      <c r="I102" s="26" t="s">
        <v>153</v>
      </c>
      <c r="J102" s="29" t="s">
        <v>132</v>
      </c>
    </row>
    <row r="103" spans="1:10" ht="22.8" customHeight="1">
      <c r="A103" s="7">
        <v>62</v>
      </c>
      <c r="B103" s="25" t="s">
        <v>154</v>
      </c>
      <c r="C103" s="26" t="s">
        <v>147</v>
      </c>
      <c r="D103" s="27" t="s">
        <v>148</v>
      </c>
      <c r="E103" s="27" t="s">
        <v>42</v>
      </c>
      <c r="F103" s="27" t="s">
        <v>84</v>
      </c>
      <c r="G103" s="26" t="s">
        <v>195</v>
      </c>
      <c r="H103" s="28" t="s">
        <v>150</v>
      </c>
      <c r="I103" s="26" t="s">
        <v>155</v>
      </c>
      <c r="J103" s="29" t="s">
        <v>132</v>
      </c>
    </row>
    <row r="104" spans="1:10" ht="22.8" customHeight="1">
      <c r="A104" s="7">
        <v>63</v>
      </c>
      <c r="B104" s="25" t="s">
        <v>156</v>
      </c>
      <c r="C104" s="26" t="s">
        <v>147</v>
      </c>
      <c r="D104" s="27" t="s">
        <v>148</v>
      </c>
      <c r="E104" s="27" t="s">
        <v>109</v>
      </c>
      <c r="F104" s="27" t="s">
        <v>47</v>
      </c>
      <c r="G104" s="27" t="s">
        <v>157</v>
      </c>
      <c r="H104" s="28" t="s">
        <v>150</v>
      </c>
      <c r="I104" s="26" t="s">
        <v>158</v>
      </c>
      <c r="J104" s="29" t="s">
        <v>132</v>
      </c>
    </row>
    <row r="105" spans="1:10" ht="22.8" customHeight="1">
      <c r="A105" s="7">
        <v>64</v>
      </c>
      <c r="B105" s="2" t="s">
        <v>164</v>
      </c>
      <c r="C105" s="3" t="s">
        <v>147</v>
      </c>
      <c r="D105" s="4" t="s">
        <v>148</v>
      </c>
      <c r="E105" s="4" t="s">
        <v>42</v>
      </c>
      <c r="F105" s="4" t="s">
        <v>19</v>
      </c>
      <c r="G105" s="3" t="s">
        <v>157</v>
      </c>
      <c r="H105" s="5" t="s">
        <v>165</v>
      </c>
      <c r="I105" s="3" t="s">
        <v>166</v>
      </c>
      <c r="J105" s="15" t="s">
        <v>132</v>
      </c>
    </row>
    <row r="106" spans="1:10" ht="22.8" customHeight="1">
      <c r="A106" s="7">
        <v>65</v>
      </c>
      <c r="B106" s="2" t="s">
        <v>167</v>
      </c>
      <c r="C106" s="3" t="s">
        <v>147</v>
      </c>
      <c r="D106" s="4" t="s">
        <v>148</v>
      </c>
      <c r="E106" s="4" t="s">
        <v>35</v>
      </c>
      <c r="F106" s="4" t="s">
        <v>19</v>
      </c>
      <c r="G106" s="3" t="s">
        <v>157</v>
      </c>
      <c r="H106" s="5" t="s">
        <v>165</v>
      </c>
      <c r="I106" s="3" t="s">
        <v>168</v>
      </c>
      <c r="J106" s="15" t="s">
        <v>132</v>
      </c>
    </row>
    <row r="107" spans="1:10" ht="22.8" customHeight="1">
      <c r="A107" s="7">
        <v>66</v>
      </c>
      <c r="B107" s="3" t="s">
        <v>191</v>
      </c>
      <c r="C107" s="16" t="s">
        <v>147</v>
      </c>
      <c r="D107" s="3" t="s">
        <v>148</v>
      </c>
      <c r="E107" s="4" t="s">
        <v>42</v>
      </c>
      <c r="F107" s="3" t="s">
        <v>13</v>
      </c>
      <c r="G107" s="3" t="s">
        <v>192</v>
      </c>
      <c r="H107" s="5" t="s">
        <v>165</v>
      </c>
      <c r="I107" s="3" t="s">
        <v>193</v>
      </c>
      <c r="J107" s="15" t="s">
        <v>133</v>
      </c>
    </row>
    <row r="108" spans="1:10" ht="22.8" customHeight="1">
      <c r="A108" s="7">
        <v>67</v>
      </c>
      <c r="B108" s="3" t="s">
        <v>194</v>
      </c>
      <c r="C108" s="16" t="s">
        <v>147</v>
      </c>
      <c r="D108" s="3" t="s">
        <v>148</v>
      </c>
      <c r="E108" s="4" t="s">
        <v>77</v>
      </c>
      <c r="F108" s="3" t="s">
        <v>13</v>
      </c>
      <c r="G108" s="3" t="s">
        <v>195</v>
      </c>
      <c r="H108" s="5" t="s">
        <v>165</v>
      </c>
      <c r="I108" s="3" t="s">
        <v>196</v>
      </c>
      <c r="J108" s="15" t="s">
        <v>133</v>
      </c>
    </row>
    <row r="109" spans="1:10" ht="22.8" customHeight="1">
      <c r="A109" s="7">
        <v>68</v>
      </c>
      <c r="B109" s="3" t="s">
        <v>197</v>
      </c>
      <c r="C109" s="16" t="s">
        <v>147</v>
      </c>
      <c r="D109" s="3" t="s">
        <v>148</v>
      </c>
      <c r="E109" s="4" t="s">
        <v>68</v>
      </c>
      <c r="F109" s="3" t="s">
        <v>19</v>
      </c>
      <c r="G109" s="3" t="s">
        <v>198</v>
      </c>
      <c r="H109" s="5" t="s">
        <v>165</v>
      </c>
      <c r="I109" s="3" t="s">
        <v>199</v>
      </c>
      <c r="J109" s="15" t="s">
        <v>133</v>
      </c>
    </row>
    <row r="110" spans="1:10" ht="22.8" customHeight="1">
      <c r="A110" s="7">
        <v>69</v>
      </c>
      <c r="B110" s="3" t="s">
        <v>200</v>
      </c>
      <c r="C110" s="16" t="s">
        <v>147</v>
      </c>
      <c r="D110" s="3" t="s">
        <v>148</v>
      </c>
      <c r="E110" s="4" t="s">
        <v>104</v>
      </c>
      <c r="F110" s="3" t="s">
        <v>19</v>
      </c>
      <c r="G110" s="3" t="s">
        <v>201</v>
      </c>
      <c r="H110" s="5" t="s">
        <v>165</v>
      </c>
      <c r="I110" s="3" t="s">
        <v>202</v>
      </c>
      <c r="J110" s="15" t="s">
        <v>133</v>
      </c>
    </row>
    <row r="111" spans="1:10" ht="22.8" customHeight="1">
      <c r="A111" s="44" t="s">
        <v>442</v>
      </c>
      <c r="B111" s="45"/>
      <c r="C111" s="45"/>
      <c r="D111" s="45"/>
      <c r="E111" s="45"/>
      <c r="F111" s="45"/>
      <c r="G111" s="45"/>
      <c r="H111" s="45"/>
      <c r="I111" s="45"/>
      <c r="J111" s="45"/>
    </row>
    <row r="112" spans="1:10" ht="31.8" customHeight="1">
      <c r="A112" s="20" t="s">
        <v>1</v>
      </c>
      <c r="B112" s="20" t="s">
        <v>298</v>
      </c>
      <c r="C112" s="1" t="s">
        <v>2</v>
      </c>
      <c r="D112" s="1" t="s">
        <v>3</v>
      </c>
      <c r="E112" s="1" t="s">
        <v>4</v>
      </c>
      <c r="F112" s="1" t="s">
        <v>5</v>
      </c>
      <c r="G112" s="1" t="s">
        <v>6</v>
      </c>
      <c r="H112" s="1" t="s">
        <v>7</v>
      </c>
      <c r="I112" s="1" t="s">
        <v>8</v>
      </c>
      <c r="J112" s="1" t="s">
        <v>131</v>
      </c>
    </row>
    <row r="113" spans="1:10" ht="22.8" customHeight="1">
      <c r="A113" s="4" t="s">
        <v>299</v>
      </c>
      <c r="B113" s="16" t="s">
        <v>381</v>
      </c>
      <c r="C113" s="16" t="s">
        <v>345</v>
      </c>
      <c r="D113" s="3" t="s">
        <v>346</v>
      </c>
      <c r="E113" s="4" t="s">
        <v>45</v>
      </c>
      <c r="F113" s="17" t="s">
        <v>28</v>
      </c>
      <c r="G113" s="4" t="s">
        <v>189</v>
      </c>
      <c r="H113" s="5" t="s">
        <v>455</v>
      </c>
      <c r="I113" s="3" t="s">
        <v>271</v>
      </c>
      <c r="J113" s="15" t="s">
        <v>133</v>
      </c>
    </row>
    <row r="114" spans="1:10" ht="22.8" customHeight="1">
      <c r="A114" s="4" t="s">
        <v>305</v>
      </c>
      <c r="B114" s="16" t="s">
        <v>382</v>
      </c>
      <c r="C114" s="16" t="s">
        <v>345</v>
      </c>
      <c r="D114" s="3" t="s">
        <v>346</v>
      </c>
      <c r="E114" s="4" t="s">
        <v>45</v>
      </c>
      <c r="F114" s="17" t="s">
        <v>19</v>
      </c>
      <c r="G114" s="3" t="s">
        <v>177</v>
      </c>
      <c r="H114" s="5" t="s">
        <v>455</v>
      </c>
      <c r="I114" s="3" t="s">
        <v>229</v>
      </c>
      <c r="J114" s="15" t="s">
        <v>133</v>
      </c>
    </row>
    <row r="115" spans="1:10" ht="22.8" customHeight="1">
      <c r="A115" s="4" t="s">
        <v>311</v>
      </c>
      <c r="B115" s="35" t="s">
        <v>334</v>
      </c>
      <c r="C115" s="26" t="s">
        <v>307</v>
      </c>
      <c r="D115" s="39" t="s">
        <v>308</v>
      </c>
      <c r="E115" s="36" t="s">
        <v>42</v>
      </c>
      <c r="F115" s="36" t="s">
        <v>13</v>
      </c>
      <c r="G115" s="26" t="s">
        <v>335</v>
      </c>
      <c r="H115" s="28" t="s">
        <v>462</v>
      </c>
      <c r="I115" s="37" t="s">
        <v>310</v>
      </c>
      <c r="J115" s="29" t="s">
        <v>380</v>
      </c>
    </row>
    <row r="116" spans="1:10" ht="22.8" customHeight="1">
      <c r="A116" s="4" t="s">
        <v>313</v>
      </c>
      <c r="B116" s="35" t="s">
        <v>337</v>
      </c>
      <c r="C116" s="26" t="s">
        <v>315</v>
      </c>
      <c r="D116" s="26" t="s">
        <v>308</v>
      </c>
      <c r="E116" s="36" t="s">
        <v>109</v>
      </c>
      <c r="F116" s="36" t="s">
        <v>13</v>
      </c>
      <c r="G116" s="26" t="s">
        <v>338</v>
      </c>
      <c r="H116" s="28" t="s">
        <v>462</v>
      </c>
      <c r="I116" s="37" t="s">
        <v>339</v>
      </c>
      <c r="J116" s="29" t="s">
        <v>380</v>
      </c>
    </row>
    <row r="117" spans="1:10" ht="22.8" customHeight="1">
      <c r="A117" s="4" t="s">
        <v>317</v>
      </c>
      <c r="B117" s="35" t="s">
        <v>318</v>
      </c>
      <c r="C117" s="26" t="s">
        <v>307</v>
      </c>
      <c r="D117" s="39" t="s">
        <v>308</v>
      </c>
      <c r="E117" s="36" t="s">
        <v>51</v>
      </c>
      <c r="F117" s="36" t="s">
        <v>13</v>
      </c>
      <c r="G117" s="26" t="s">
        <v>319</v>
      </c>
      <c r="H117" s="28" t="s">
        <v>462</v>
      </c>
      <c r="I117" s="37" t="s">
        <v>310</v>
      </c>
      <c r="J117" s="29" t="s">
        <v>380</v>
      </c>
    </row>
    <row r="118" spans="1:10" ht="22.8" customHeight="1">
      <c r="A118" s="4" t="s">
        <v>320</v>
      </c>
      <c r="B118" s="35" t="s">
        <v>343</v>
      </c>
      <c r="C118" s="26" t="s">
        <v>307</v>
      </c>
      <c r="D118" s="27" t="s">
        <v>308</v>
      </c>
      <c r="E118" s="36" t="s">
        <v>42</v>
      </c>
      <c r="F118" s="36" t="s">
        <v>19</v>
      </c>
      <c r="G118" s="31" t="s">
        <v>319</v>
      </c>
      <c r="H118" s="28" t="s">
        <v>462</v>
      </c>
      <c r="I118" s="37" t="s">
        <v>310</v>
      </c>
      <c r="J118" s="29" t="s">
        <v>380</v>
      </c>
    </row>
    <row r="119" spans="1:10" ht="22.8" customHeight="1">
      <c r="A119" s="4" t="s">
        <v>322</v>
      </c>
      <c r="B119" s="40" t="s">
        <v>314</v>
      </c>
      <c r="C119" s="3" t="s">
        <v>315</v>
      </c>
      <c r="D119" s="4" t="s">
        <v>308</v>
      </c>
      <c r="E119" s="21" t="s">
        <v>42</v>
      </c>
      <c r="F119" s="21" t="s">
        <v>47</v>
      </c>
      <c r="G119" s="17" t="s">
        <v>201</v>
      </c>
      <c r="H119" s="5" t="s">
        <v>461</v>
      </c>
      <c r="I119" s="22" t="s">
        <v>316</v>
      </c>
      <c r="J119" s="15" t="s">
        <v>380</v>
      </c>
    </row>
    <row r="120" spans="1:10" ht="22.8" customHeight="1">
      <c r="A120" s="4" t="s">
        <v>325</v>
      </c>
      <c r="B120" s="40" t="s">
        <v>341</v>
      </c>
      <c r="C120" s="3" t="s">
        <v>307</v>
      </c>
      <c r="D120" s="41" t="s">
        <v>308</v>
      </c>
      <c r="E120" s="21" t="s">
        <v>35</v>
      </c>
      <c r="F120" s="21" t="s">
        <v>13</v>
      </c>
      <c r="G120" s="3" t="s">
        <v>468</v>
      </c>
      <c r="H120" s="5" t="s">
        <v>461</v>
      </c>
      <c r="I120" s="22" t="s">
        <v>310</v>
      </c>
      <c r="J120" s="15" t="s">
        <v>380</v>
      </c>
    </row>
    <row r="121" spans="1:10" ht="22.8" customHeight="1">
      <c r="A121" s="4" t="s">
        <v>327</v>
      </c>
      <c r="B121" s="16" t="s">
        <v>385</v>
      </c>
      <c r="C121" s="16" t="s">
        <v>377</v>
      </c>
      <c r="D121" s="3" t="s">
        <v>346</v>
      </c>
      <c r="E121" s="4" t="s">
        <v>378</v>
      </c>
      <c r="F121" s="17" t="s">
        <v>13</v>
      </c>
      <c r="G121" s="4" t="s">
        <v>177</v>
      </c>
      <c r="H121" s="5" t="s">
        <v>461</v>
      </c>
      <c r="I121" s="3" t="s">
        <v>210</v>
      </c>
      <c r="J121" s="15" t="s">
        <v>133</v>
      </c>
    </row>
    <row r="122" spans="1:10" ht="22.8" customHeight="1">
      <c r="A122" s="4" t="s">
        <v>331</v>
      </c>
      <c r="B122" s="16" t="s">
        <v>386</v>
      </c>
      <c r="C122" s="16" t="s">
        <v>345</v>
      </c>
      <c r="D122" s="3" t="s">
        <v>346</v>
      </c>
      <c r="E122" s="4" t="s">
        <v>378</v>
      </c>
      <c r="F122" s="17" t="s">
        <v>19</v>
      </c>
      <c r="G122" s="3" t="s">
        <v>177</v>
      </c>
      <c r="H122" s="5" t="s">
        <v>461</v>
      </c>
      <c r="I122" s="3" t="s">
        <v>279</v>
      </c>
      <c r="J122" s="15" t="s">
        <v>133</v>
      </c>
    </row>
    <row r="123" spans="1:10" ht="22.8" customHeight="1">
      <c r="A123" s="4" t="s">
        <v>333</v>
      </c>
      <c r="B123" s="35" t="s">
        <v>300</v>
      </c>
      <c r="C123" s="26" t="s">
        <v>301</v>
      </c>
      <c r="D123" s="26" t="s">
        <v>302</v>
      </c>
      <c r="E123" s="36" t="s">
        <v>60</v>
      </c>
      <c r="F123" s="36" t="s">
        <v>28</v>
      </c>
      <c r="G123" s="26" t="s">
        <v>303</v>
      </c>
      <c r="H123" s="28" t="s">
        <v>458</v>
      </c>
      <c r="I123" s="37" t="s">
        <v>304</v>
      </c>
      <c r="J123" s="29" t="s">
        <v>380</v>
      </c>
    </row>
    <row r="124" spans="1:10" ht="22.8" customHeight="1">
      <c r="A124" s="4" t="s">
        <v>336</v>
      </c>
      <c r="B124" s="25" t="s">
        <v>362</v>
      </c>
      <c r="C124" s="26" t="s">
        <v>363</v>
      </c>
      <c r="D124" s="27" t="s">
        <v>364</v>
      </c>
      <c r="E124" s="27" t="s">
        <v>57</v>
      </c>
      <c r="F124" s="27" t="s">
        <v>47</v>
      </c>
      <c r="G124" s="26" t="s">
        <v>351</v>
      </c>
      <c r="H124" s="28" t="s">
        <v>458</v>
      </c>
      <c r="I124" s="26" t="s">
        <v>273</v>
      </c>
      <c r="J124" s="29" t="s">
        <v>132</v>
      </c>
    </row>
    <row r="125" spans="1:10" ht="22.8" customHeight="1">
      <c r="A125" s="4" t="s">
        <v>340</v>
      </c>
      <c r="B125" s="25" t="s">
        <v>365</v>
      </c>
      <c r="C125" s="26" t="s">
        <v>307</v>
      </c>
      <c r="D125" s="27" t="s">
        <v>308</v>
      </c>
      <c r="E125" s="27" t="s">
        <v>109</v>
      </c>
      <c r="F125" s="27" t="s">
        <v>28</v>
      </c>
      <c r="G125" s="27" t="s">
        <v>353</v>
      </c>
      <c r="H125" s="28" t="s">
        <v>458</v>
      </c>
      <c r="I125" s="38" t="s">
        <v>366</v>
      </c>
      <c r="J125" s="29" t="s">
        <v>132</v>
      </c>
    </row>
    <row r="126" spans="1:10" ht="22.8" customHeight="1">
      <c r="A126" s="4" t="s">
        <v>342</v>
      </c>
      <c r="B126" s="25" t="s">
        <v>367</v>
      </c>
      <c r="C126" s="26" t="s">
        <v>368</v>
      </c>
      <c r="D126" s="27" t="s">
        <v>369</v>
      </c>
      <c r="E126" s="27" t="s">
        <v>138</v>
      </c>
      <c r="F126" s="27" t="s">
        <v>84</v>
      </c>
      <c r="G126" s="26" t="s">
        <v>370</v>
      </c>
      <c r="H126" s="28" t="s">
        <v>458</v>
      </c>
      <c r="I126" s="26" t="s">
        <v>220</v>
      </c>
      <c r="J126" s="29" t="s">
        <v>132</v>
      </c>
    </row>
    <row r="127" spans="1:10" ht="22.8" customHeight="1">
      <c r="A127" s="4" t="s">
        <v>404</v>
      </c>
      <c r="B127" s="25" t="s">
        <v>371</v>
      </c>
      <c r="C127" s="26" t="s">
        <v>307</v>
      </c>
      <c r="D127" s="27" t="s">
        <v>308</v>
      </c>
      <c r="E127" s="27" t="s">
        <v>35</v>
      </c>
      <c r="F127" s="27" t="s">
        <v>84</v>
      </c>
      <c r="G127" s="26" t="s">
        <v>353</v>
      </c>
      <c r="H127" s="28" t="s">
        <v>458</v>
      </c>
      <c r="I127" s="38" t="s">
        <v>372</v>
      </c>
      <c r="J127" s="29" t="s">
        <v>132</v>
      </c>
    </row>
    <row r="128" spans="1:10" ht="22.8" customHeight="1">
      <c r="A128" s="4" t="s">
        <v>405</v>
      </c>
      <c r="B128" s="30" t="s">
        <v>387</v>
      </c>
      <c r="C128" s="30" t="s">
        <v>345</v>
      </c>
      <c r="D128" s="26" t="s">
        <v>346</v>
      </c>
      <c r="E128" s="27" t="s">
        <v>27</v>
      </c>
      <c r="F128" s="27" t="s">
        <v>47</v>
      </c>
      <c r="G128" s="27" t="s">
        <v>177</v>
      </c>
      <c r="H128" s="28" t="s">
        <v>458</v>
      </c>
      <c r="I128" s="26" t="s">
        <v>178</v>
      </c>
      <c r="J128" s="29" t="s">
        <v>133</v>
      </c>
    </row>
    <row r="129" spans="1:10" ht="22.8" customHeight="1">
      <c r="A129" s="4" t="s">
        <v>406</v>
      </c>
      <c r="B129" s="30" t="s">
        <v>388</v>
      </c>
      <c r="C129" s="30" t="s">
        <v>345</v>
      </c>
      <c r="D129" s="26" t="s">
        <v>346</v>
      </c>
      <c r="E129" s="27" t="s">
        <v>378</v>
      </c>
      <c r="F129" s="27" t="s">
        <v>47</v>
      </c>
      <c r="G129" s="26" t="s">
        <v>180</v>
      </c>
      <c r="H129" s="28" t="s">
        <v>458</v>
      </c>
      <c r="I129" s="26" t="s">
        <v>181</v>
      </c>
      <c r="J129" s="29" t="s">
        <v>133</v>
      </c>
    </row>
    <row r="130" spans="1:10" ht="22.8" customHeight="1">
      <c r="A130" s="4" t="s">
        <v>407</v>
      </c>
      <c r="B130" s="30" t="s">
        <v>389</v>
      </c>
      <c r="C130" s="30" t="s">
        <v>390</v>
      </c>
      <c r="D130" s="26" t="s">
        <v>302</v>
      </c>
      <c r="E130" s="27" t="s">
        <v>109</v>
      </c>
      <c r="F130" s="31" t="s">
        <v>84</v>
      </c>
      <c r="G130" s="26" t="s">
        <v>215</v>
      </c>
      <c r="H130" s="28" t="s">
        <v>458</v>
      </c>
      <c r="I130" s="26" t="s">
        <v>216</v>
      </c>
      <c r="J130" s="29" t="s">
        <v>133</v>
      </c>
    </row>
    <row r="131" spans="1:10" ht="22.8" customHeight="1">
      <c r="A131" s="4" t="s">
        <v>408</v>
      </c>
      <c r="B131" s="40" t="s">
        <v>306</v>
      </c>
      <c r="C131" s="3" t="s">
        <v>307</v>
      </c>
      <c r="D131" s="41" t="s">
        <v>308</v>
      </c>
      <c r="E131" s="21" t="s">
        <v>51</v>
      </c>
      <c r="F131" s="21" t="s">
        <v>19</v>
      </c>
      <c r="G131" s="3" t="s">
        <v>309</v>
      </c>
      <c r="H131" s="5" t="s">
        <v>140</v>
      </c>
      <c r="I131" s="22" t="s">
        <v>310</v>
      </c>
      <c r="J131" s="15" t="s">
        <v>380</v>
      </c>
    </row>
    <row r="132" spans="1:10" ht="22.8" customHeight="1">
      <c r="A132" s="4" t="s">
        <v>409</v>
      </c>
      <c r="B132" s="2" t="s">
        <v>344</v>
      </c>
      <c r="C132" s="3" t="s">
        <v>345</v>
      </c>
      <c r="D132" s="4" t="s">
        <v>346</v>
      </c>
      <c r="E132" s="4" t="s">
        <v>142</v>
      </c>
      <c r="F132" s="4" t="s">
        <v>13</v>
      </c>
      <c r="G132" s="3" t="s">
        <v>347</v>
      </c>
      <c r="H132" s="5" t="s">
        <v>140</v>
      </c>
      <c r="I132" s="3" t="s">
        <v>193</v>
      </c>
      <c r="J132" s="15" t="s">
        <v>132</v>
      </c>
    </row>
    <row r="133" spans="1:10" ht="22.8" customHeight="1">
      <c r="A133" s="4" t="s">
        <v>410</v>
      </c>
      <c r="B133" s="2" t="s">
        <v>348</v>
      </c>
      <c r="C133" s="3" t="s">
        <v>349</v>
      </c>
      <c r="D133" s="4" t="s">
        <v>350</v>
      </c>
      <c r="E133" s="4" t="s">
        <v>142</v>
      </c>
      <c r="F133" s="4" t="s">
        <v>19</v>
      </c>
      <c r="G133" s="4" t="s">
        <v>351</v>
      </c>
      <c r="H133" s="5" t="s">
        <v>140</v>
      </c>
      <c r="I133" s="3" t="s">
        <v>190</v>
      </c>
      <c r="J133" s="15" t="s">
        <v>132</v>
      </c>
    </row>
    <row r="134" spans="1:10" ht="22.8" customHeight="1">
      <c r="A134" s="4" t="s">
        <v>411</v>
      </c>
      <c r="B134" s="16" t="s">
        <v>391</v>
      </c>
      <c r="C134" s="16" t="s">
        <v>377</v>
      </c>
      <c r="D134" s="3" t="s">
        <v>346</v>
      </c>
      <c r="E134" s="4" t="s">
        <v>45</v>
      </c>
      <c r="F134" s="17" t="s">
        <v>13</v>
      </c>
      <c r="G134" s="3" t="s">
        <v>177</v>
      </c>
      <c r="H134" s="5" t="s">
        <v>140</v>
      </c>
      <c r="I134" s="3" t="s">
        <v>223</v>
      </c>
      <c r="J134" s="15" t="s">
        <v>133</v>
      </c>
    </row>
    <row r="135" spans="1:10" ht="22.8" customHeight="1">
      <c r="A135" s="4" t="s">
        <v>412</v>
      </c>
      <c r="B135" s="16" t="s">
        <v>392</v>
      </c>
      <c r="C135" s="16" t="s">
        <v>345</v>
      </c>
      <c r="D135" s="3" t="s">
        <v>346</v>
      </c>
      <c r="E135" s="4" t="s">
        <v>27</v>
      </c>
      <c r="F135" s="17" t="s">
        <v>19</v>
      </c>
      <c r="G135" s="3" t="s">
        <v>189</v>
      </c>
      <c r="H135" s="5" t="s">
        <v>140</v>
      </c>
      <c r="I135" s="3" t="s">
        <v>231</v>
      </c>
      <c r="J135" s="15" t="s">
        <v>133</v>
      </c>
    </row>
    <row r="136" spans="1:10" ht="22.8" customHeight="1">
      <c r="A136" s="4" t="s">
        <v>413</v>
      </c>
      <c r="B136" s="16" t="s">
        <v>393</v>
      </c>
      <c r="C136" s="16" t="s">
        <v>349</v>
      </c>
      <c r="D136" s="3" t="s">
        <v>350</v>
      </c>
      <c r="E136" s="4" t="s">
        <v>142</v>
      </c>
      <c r="F136" s="17" t="s">
        <v>36</v>
      </c>
      <c r="G136" s="3" t="s">
        <v>189</v>
      </c>
      <c r="H136" s="5" t="s">
        <v>140</v>
      </c>
      <c r="I136" s="3" t="s">
        <v>218</v>
      </c>
      <c r="J136" s="15" t="s">
        <v>133</v>
      </c>
    </row>
    <row r="137" spans="1:10" ht="22.8" customHeight="1">
      <c r="A137" s="4" t="s">
        <v>414</v>
      </c>
      <c r="B137" s="35" t="s">
        <v>312</v>
      </c>
      <c r="C137" s="26" t="s">
        <v>307</v>
      </c>
      <c r="D137" s="39" t="s">
        <v>308</v>
      </c>
      <c r="E137" s="36" t="s">
        <v>35</v>
      </c>
      <c r="F137" s="36" t="s">
        <v>84</v>
      </c>
      <c r="G137" s="27" t="s">
        <v>215</v>
      </c>
      <c r="H137" s="28" t="s">
        <v>457</v>
      </c>
      <c r="I137" s="37" t="s">
        <v>310</v>
      </c>
      <c r="J137" s="29" t="s">
        <v>380</v>
      </c>
    </row>
    <row r="138" spans="1:10" ht="22.8" customHeight="1">
      <c r="A138" s="4" t="s">
        <v>415</v>
      </c>
      <c r="B138" s="25" t="s">
        <v>352</v>
      </c>
      <c r="C138" s="26" t="s">
        <v>307</v>
      </c>
      <c r="D138" s="27" t="s">
        <v>308</v>
      </c>
      <c r="E138" s="27" t="s">
        <v>42</v>
      </c>
      <c r="F138" s="27" t="s">
        <v>84</v>
      </c>
      <c r="G138" s="26" t="s">
        <v>353</v>
      </c>
      <c r="H138" s="28" t="s">
        <v>457</v>
      </c>
      <c r="I138" s="38" t="s">
        <v>354</v>
      </c>
      <c r="J138" s="29" t="s">
        <v>132</v>
      </c>
    </row>
    <row r="139" spans="1:10" ht="22.8" customHeight="1">
      <c r="A139" s="4" t="s">
        <v>416</v>
      </c>
      <c r="B139" s="25" t="s">
        <v>355</v>
      </c>
      <c r="C139" s="26" t="s">
        <v>307</v>
      </c>
      <c r="D139" s="27" t="s">
        <v>308</v>
      </c>
      <c r="E139" s="27" t="s">
        <v>51</v>
      </c>
      <c r="F139" s="27" t="s">
        <v>28</v>
      </c>
      <c r="G139" s="27" t="s">
        <v>353</v>
      </c>
      <c r="H139" s="28" t="s">
        <v>457</v>
      </c>
      <c r="I139" s="38" t="s">
        <v>356</v>
      </c>
      <c r="J139" s="29" t="s">
        <v>132</v>
      </c>
    </row>
    <row r="140" spans="1:10" ht="22.8" customHeight="1">
      <c r="A140" s="4" t="s">
        <v>417</v>
      </c>
      <c r="B140" s="25" t="s">
        <v>357</v>
      </c>
      <c r="C140" s="26" t="s">
        <v>345</v>
      </c>
      <c r="D140" s="27" t="s">
        <v>346</v>
      </c>
      <c r="E140" s="27" t="s">
        <v>138</v>
      </c>
      <c r="F140" s="27" t="s">
        <v>19</v>
      </c>
      <c r="G140" s="27" t="s">
        <v>358</v>
      </c>
      <c r="H140" s="28" t="s">
        <v>457</v>
      </c>
      <c r="I140" s="26" t="s">
        <v>238</v>
      </c>
      <c r="J140" s="29" t="s">
        <v>132</v>
      </c>
    </row>
    <row r="141" spans="1:10" ht="22.8" customHeight="1">
      <c r="A141" s="4" t="s">
        <v>418</v>
      </c>
      <c r="B141" s="30" t="s">
        <v>400</v>
      </c>
      <c r="C141" s="30" t="s">
        <v>390</v>
      </c>
      <c r="D141" s="26" t="s">
        <v>302</v>
      </c>
      <c r="E141" s="27" t="s">
        <v>35</v>
      </c>
      <c r="F141" s="31" t="s">
        <v>28</v>
      </c>
      <c r="G141" s="27" t="s">
        <v>186</v>
      </c>
      <c r="H141" s="28" t="s">
        <v>457</v>
      </c>
      <c r="I141" s="26" t="s">
        <v>266</v>
      </c>
      <c r="J141" s="29" t="s">
        <v>133</v>
      </c>
    </row>
    <row r="142" spans="1:10" ht="22.8" customHeight="1">
      <c r="A142" s="4" t="s">
        <v>419</v>
      </c>
      <c r="B142" s="30" t="s">
        <v>401</v>
      </c>
      <c r="C142" s="30" t="s">
        <v>390</v>
      </c>
      <c r="D142" s="27" t="s">
        <v>302</v>
      </c>
      <c r="E142" s="27" t="s">
        <v>112</v>
      </c>
      <c r="F142" s="31" t="s">
        <v>28</v>
      </c>
      <c r="G142" s="26" t="s">
        <v>183</v>
      </c>
      <c r="H142" s="28" t="s">
        <v>457</v>
      </c>
      <c r="I142" s="26" t="s">
        <v>277</v>
      </c>
      <c r="J142" s="29" t="s">
        <v>133</v>
      </c>
    </row>
    <row r="143" spans="1:10" ht="22.8" customHeight="1">
      <c r="A143" s="4" t="s">
        <v>420</v>
      </c>
      <c r="B143" s="30" t="s">
        <v>402</v>
      </c>
      <c r="C143" s="30" t="s">
        <v>390</v>
      </c>
      <c r="D143" s="26" t="s">
        <v>302</v>
      </c>
      <c r="E143" s="27" t="s">
        <v>77</v>
      </c>
      <c r="F143" s="31" t="s">
        <v>84</v>
      </c>
      <c r="G143" s="26" t="s">
        <v>212</v>
      </c>
      <c r="H143" s="28" t="s">
        <v>457</v>
      </c>
      <c r="I143" s="26" t="s">
        <v>213</v>
      </c>
      <c r="J143" s="29" t="s">
        <v>133</v>
      </c>
    </row>
    <row r="144" spans="1:10" ht="22.8" customHeight="1">
      <c r="A144" s="4" t="s">
        <v>421</v>
      </c>
      <c r="B144" s="30" t="s">
        <v>403</v>
      </c>
      <c r="C144" s="30" t="s">
        <v>390</v>
      </c>
      <c r="D144" s="26" t="s">
        <v>302</v>
      </c>
      <c r="E144" s="27" t="s">
        <v>112</v>
      </c>
      <c r="F144" s="31" t="s">
        <v>84</v>
      </c>
      <c r="G144" s="26" t="s">
        <v>212</v>
      </c>
      <c r="H144" s="28" t="s">
        <v>457</v>
      </c>
      <c r="I144" s="26" t="s">
        <v>227</v>
      </c>
      <c r="J144" s="29" t="s">
        <v>133</v>
      </c>
    </row>
    <row r="145" spans="1:10" ht="22.8" customHeight="1">
      <c r="A145" s="4" t="s">
        <v>422</v>
      </c>
      <c r="B145" s="4" t="s">
        <v>321</v>
      </c>
      <c r="C145" s="3" t="s">
        <v>307</v>
      </c>
      <c r="D145" s="41" t="s">
        <v>308</v>
      </c>
      <c r="E145" s="21" t="s">
        <v>109</v>
      </c>
      <c r="F145" s="21" t="s">
        <v>19</v>
      </c>
      <c r="G145" s="3" t="s">
        <v>309</v>
      </c>
      <c r="H145" s="5" t="s">
        <v>459</v>
      </c>
      <c r="I145" s="22" t="s">
        <v>310</v>
      </c>
      <c r="J145" s="15" t="s">
        <v>380</v>
      </c>
    </row>
    <row r="146" spans="1:10" ht="22.8" customHeight="1">
      <c r="A146" s="4" t="s">
        <v>423</v>
      </c>
      <c r="B146" s="4" t="s">
        <v>323</v>
      </c>
      <c r="C146" s="3" t="s">
        <v>315</v>
      </c>
      <c r="D146" s="3" t="s">
        <v>308</v>
      </c>
      <c r="E146" s="21" t="s">
        <v>109</v>
      </c>
      <c r="F146" s="21" t="s">
        <v>36</v>
      </c>
      <c r="G146" s="3" t="s">
        <v>466</v>
      </c>
      <c r="H146" s="5" t="s">
        <v>459</v>
      </c>
      <c r="I146" s="22" t="s">
        <v>324</v>
      </c>
      <c r="J146" s="15" t="s">
        <v>380</v>
      </c>
    </row>
    <row r="147" spans="1:10" ht="22.8" customHeight="1">
      <c r="A147" s="4" t="s">
        <v>424</v>
      </c>
      <c r="B147" s="2" t="s">
        <v>359</v>
      </c>
      <c r="C147" s="3" t="s">
        <v>345</v>
      </c>
      <c r="D147" s="4" t="s">
        <v>346</v>
      </c>
      <c r="E147" s="4" t="s">
        <v>138</v>
      </c>
      <c r="F147" s="4" t="s">
        <v>13</v>
      </c>
      <c r="G147" s="3" t="s">
        <v>347</v>
      </c>
      <c r="H147" s="5" t="s">
        <v>459</v>
      </c>
      <c r="I147" s="3" t="s">
        <v>246</v>
      </c>
      <c r="J147" s="15" t="s">
        <v>132</v>
      </c>
    </row>
    <row r="148" spans="1:10" ht="22.8" customHeight="1">
      <c r="A148" s="4" t="s">
        <v>425</v>
      </c>
      <c r="B148" s="2" t="s">
        <v>360</v>
      </c>
      <c r="C148" s="3" t="s">
        <v>345</v>
      </c>
      <c r="D148" s="4" t="s">
        <v>346</v>
      </c>
      <c r="E148" s="4" t="s">
        <v>142</v>
      </c>
      <c r="F148" s="4" t="s">
        <v>84</v>
      </c>
      <c r="G148" s="3" t="s">
        <v>358</v>
      </c>
      <c r="H148" s="5" t="s">
        <v>459</v>
      </c>
      <c r="I148" s="3" t="s">
        <v>287</v>
      </c>
      <c r="J148" s="15" t="s">
        <v>132</v>
      </c>
    </row>
    <row r="149" spans="1:10" ht="22.8" customHeight="1">
      <c r="A149" s="4" t="s">
        <v>426</v>
      </c>
      <c r="B149" s="2" t="s">
        <v>361</v>
      </c>
      <c r="C149" s="3" t="s">
        <v>349</v>
      </c>
      <c r="D149" s="4" t="s">
        <v>350</v>
      </c>
      <c r="E149" s="4" t="s">
        <v>138</v>
      </c>
      <c r="F149" s="4" t="s">
        <v>19</v>
      </c>
      <c r="G149" s="4" t="s">
        <v>351</v>
      </c>
      <c r="H149" s="5" t="s">
        <v>459</v>
      </c>
      <c r="I149" s="3" t="s">
        <v>218</v>
      </c>
      <c r="J149" s="15" t="s">
        <v>132</v>
      </c>
    </row>
    <row r="150" spans="1:10" ht="22.8" customHeight="1">
      <c r="A150" s="4" t="s">
        <v>427</v>
      </c>
      <c r="B150" s="16" t="s">
        <v>394</v>
      </c>
      <c r="C150" s="16" t="s">
        <v>390</v>
      </c>
      <c r="D150" s="3" t="s">
        <v>302</v>
      </c>
      <c r="E150" s="4" t="s">
        <v>77</v>
      </c>
      <c r="F150" s="17" t="s">
        <v>28</v>
      </c>
      <c r="G150" s="3" t="s">
        <v>183</v>
      </c>
      <c r="H150" s="5" t="s">
        <v>459</v>
      </c>
      <c r="I150" s="3" t="s">
        <v>184</v>
      </c>
      <c r="J150" s="15" t="s">
        <v>133</v>
      </c>
    </row>
    <row r="151" spans="1:10" ht="22.8" customHeight="1">
      <c r="A151" s="4" t="s">
        <v>428</v>
      </c>
      <c r="B151" s="16" t="s">
        <v>395</v>
      </c>
      <c r="C151" s="16" t="s">
        <v>390</v>
      </c>
      <c r="D151" s="4" t="s">
        <v>302</v>
      </c>
      <c r="E151" s="4" t="s">
        <v>42</v>
      </c>
      <c r="F151" s="17" t="s">
        <v>28</v>
      </c>
      <c r="G151" s="4" t="s">
        <v>186</v>
      </c>
      <c r="H151" s="5" t="s">
        <v>459</v>
      </c>
      <c r="I151" s="3" t="s">
        <v>187</v>
      </c>
      <c r="J151" s="15" t="s">
        <v>133</v>
      </c>
    </row>
    <row r="152" spans="1:10" ht="22.8" customHeight="1">
      <c r="A152" s="4" t="s">
        <v>429</v>
      </c>
      <c r="B152" s="16" t="s">
        <v>396</v>
      </c>
      <c r="C152" s="16" t="s">
        <v>349</v>
      </c>
      <c r="D152" s="3" t="s">
        <v>350</v>
      </c>
      <c r="E152" s="4" t="s">
        <v>138</v>
      </c>
      <c r="F152" s="17" t="s">
        <v>36</v>
      </c>
      <c r="G152" s="3" t="s">
        <v>189</v>
      </c>
      <c r="H152" s="5" t="s">
        <v>459</v>
      </c>
      <c r="I152" s="3" t="s">
        <v>190</v>
      </c>
      <c r="J152" s="15" t="s">
        <v>133</v>
      </c>
    </row>
    <row r="153" spans="1:10" ht="22.8" customHeight="1">
      <c r="A153" s="4" t="s">
        <v>430</v>
      </c>
      <c r="B153" s="35" t="s">
        <v>326</v>
      </c>
      <c r="C153" s="26" t="s">
        <v>307</v>
      </c>
      <c r="D153" s="39" t="s">
        <v>308</v>
      </c>
      <c r="E153" s="36" t="s">
        <v>109</v>
      </c>
      <c r="F153" s="36" t="s">
        <v>13</v>
      </c>
      <c r="G153" s="26" t="s">
        <v>319</v>
      </c>
      <c r="H153" s="28" t="s">
        <v>460</v>
      </c>
      <c r="I153" s="37" t="s">
        <v>310</v>
      </c>
      <c r="J153" s="29" t="s">
        <v>380</v>
      </c>
    </row>
    <row r="154" spans="1:10" ht="22.8" customHeight="1">
      <c r="A154" s="4" t="s">
        <v>431</v>
      </c>
      <c r="B154" s="35" t="s">
        <v>328</v>
      </c>
      <c r="C154" s="26" t="s">
        <v>315</v>
      </c>
      <c r="D154" s="27" t="s">
        <v>308</v>
      </c>
      <c r="E154" s="36" t="s">
        <v>109</v>
      </c>
      <c r="F154" s="36" t="s">
        <v>28</v>
      </c>
      <c r="G154" s="26" t="s">
        <v>329</v>
      </c>
      <c r="H154" s="28" t="s">
        <v>460</v>
      </c>
      <c r="I154" s="37" t="s">
        <v>330</v>
      </c>
      <c r="J154" s="29" t="s">
        <v>380</v>
      </c>
    </row>
    <row r="155" spans="1:10" ht="22.8" customHeight="1">
      <c r="A155" s="4" t="s">
        <v>432</v>
      </c>
      <c r="B155" s="35" t="s">
        <v>332</v>
      </c>
      <c r="C155" s="26" t="s">
        <v>315</v>
      </c>
      <c r="D155" s="27" t="s">
        <v>308</v>
      </c>
      <c r="E155" s="36" t="s">
        <v>35</v>
      </c>
      <c r="F155" s="36" t="s">
        <v>28</v>
      </c>
      <c r="G155" s="26" t="s">
        <v>467</v>
      </c>
      <c r="H155" s="28" t="s">
        <v>460</v>
      </c>
      <c r="I155" s="37" t="s">
        <v>330</v>
      </c>
      <c r="J155" s="29" t="s">
        <v>380</v>
      </c>
    </row>
    <row r="156" spans="1:10" ht="22.8" customHeight="1">
      <c r="A156" s="4" t="s">
        <v>433</v>
      </c>
      <c r="B156" s="30" t="s">
        <v>397</v>
      </c>
      <c r="C156" s="30" t="s">
        <v>307</v>
      </c>
      <c r="D156" s="26" t="s">
        <v>308</v>
      </c>
      <c r="E156" s="27" t="s">
        <v>35</v>
      </c>
      <c r="F156" s="31" t="s">
        <v>13</v>
      </c>
      <c r="G156" s="26" t="s">
        <v>186</v>
      </c>
      <c r="H156" s="28" t="s">
        <v>460</v>
      </c>
      <c r="I156" s="26" t="s">
        <v>225</v>
      </c>
      <c r="J156" s="29" t="s">
        <v>133</v>
      </c>
    </row>
    <row r="157" spans="1:10" ht="22.8" customHeight="1">
      <c r="A157" s="4" t="s">
        <v>31</v>
      </c>
      <c r="B157" s="30" t="s">
        <v>398</v>
      </c>
      <c r="C157" s="30" t="s">
        <v>307</v>
      </c>
      <c r="D157" s="26" t="s">
        <v>308</v>
      </c>
      <c r="E157" s="27" t="s">
        <v>42</v>
      </c>
      <c r="F157" s="31" t="s">
        <v>13</v>
      </c>
      <c r="G157" s="26" t="s">
        <v>186</v>
      </c>
      <c r="H157" s="28" t="s">
        <v>460</v>
      </c>
      <c r="I157" s="26" t="s">
        <v>205</v>
      </c>
      <c r="J157" s="29" t="s">
        <v>133</v>
      </c>
    </row>
    <row r="158" spans="1:10" ht="22.8" customHeight="1">
      <c r="A158" s="4" t="s">
        <v>434</v>
      </c>
      <c r="B158" s="30" t="s">
        <v>399</v>
      </c>
      <c r="C158" s="30" t="s">
        <v>345</v>
      </c>
      <c r="D158" s="26" t="s">
        <v>346</v>
      </c>
      <c r="E158" s="27" t="s">
        <v>378</v>
      </c>
      <c r="F158" s="31" t="s">
        <v>28</v>
      </c>
      <c r="G158" s="27" t="s">
        <v>189</v>
      </c>
      <c r="H158" s="28" t="s">
        <v>460</v>
      </c>
      <c r="I158" s="26" t="s">
        <v>275</v>
      </c>
      <c r="J158" s="29" t="s">
        <v>133</v>
      </c>
    </row>
    <row r="159" spans="1:10" ht="22.8" customHeight="1">
      <c r="A159" s="4" t="s">
        <v>435</v>
      </c>
      <c r="B159" s="2" t="s">
        <v>373</v>
      </c>
      <c r="C159" s="3" t="s">
        <v>363</v>
      </c>
      <c r="D159" s="4" t="s">
        <v>364</v>
      </c>
      <c r="E159" s="4" t="s">
        <v>27</v>
      </c>
      <c r="F159" s="4" t="s">
        <v>47</v>
      </c>
      <c r="G159" s="3" t="s">
        <v>351</v>
      </c>
      <c r="H159" s="5" t="s">
        <v>456</v>
      </c>
      <c r="I159" s="3" t="s">
        <v>269</v>
      </c>
      <c r="J159" s="15" t="s">
        <v>132</v>
      </c>
    </row>
    <row r="160" spans="1:10" ht="22.8" customHeight="1">
      <c r="A160" s="4" t="s">
        <v>436</v>
      </c>
      <c r="B160" s="2" t="s">
        <v>374</v>
      </c>
      <c r="C160" s="3" t="s">
        <v>345</v>
      </c>
      <c r="D160" s="4" t="s">
        <v>346</v>
      </c>
      <c r="E160" s="4" t="s">
        <v>138</v>
      </c>
      <c r="F160" s="4" t="s">
        <v>28</v>
      </c>
      <c r="G160" s="3" t="s">
        <v>469</v>
      </c>
      <c r="H160" s="5" t="s">
        <v>456</v>
      </c>
      <c r="I160" s="3" t="s">
        <v>240</v>
      </c>
      <c r="J160" s="15" t="s">
        <v>132</v>
      </c>
    </row>
    <row r="161" spans="1:10" ht="22.8" customHeight="1">
      <c r="A161" s="4" t="s">
        <v>437</v>
      </c>
      <c r="B161" s="2" t="s">
        <v>375</v>
      </c>
      <c r="C161" s="3" t="s">
        <v>345</v>
      </c>
      <c r="D161" s="4" t="s">
        <v>346</v>
      </c>
      <c r="E161" s="4" t="s">
        <v>138</v>
      </c>
      <c r="F161" s="4" t="s">
        <v>84</v>
      </c>
      <c r="G161" s="3" t="s">
        <v>358</v>
      </c>
      <c r="H161" s="5" t="s">
        <v>456</v>
      </c>
      <c r="I161" s="3" t="s">
        <v>252</v>
      </c>
      <c r="J161" s="15" t="s">
        <v>132</v>
      </c>
    </row>
    <row r="162" spans="1:10" ht="22.8" customHeight="1">
      <c r="A162" s="4" t="s">
        <v>438</v>
      </c>
      <c r="B162" s="2" t="s">
        <v>376</v>
      </c>
      <c r="C162" s="3" t="s">
        <v>377</v>
      </c>
      <c r="D162" s="4" t="s">
        <v>346</v>
      </c>
      <c r="E162" s="4" t="s">
        <v>378</v>
      </c>
      <c r="F162" s="4" t="s">
        <v>19</v>
      </c>
      <c r="G162" s="3" t="s">
        <v>379</v>
      </c>
      <c r="H162" s="5" t="s">
        <v>456</v>
      </c>
      <c r="I162" s="3" t="s">
        <v>281</v>
      </c>
      <c r="J162" s="15" t="s">
        <v>132</v>
      </c>
    </row>
    <row r="163" spans="1:10" ht="22.8" customHeight="1">
      <c r="A163" s="4" t="s">
        <v>439</v>
      </c>
      <c r="B163" s="16" t="s">
        <v>383</v>
      </c>
      <c r="C163" s="16" t="s">
        <v>345</v>
      </c>
      <c r="D163" s="3" t="s">
        <v>346</v>
      </c>
      <c r="E163" s="4" t="s">
        <v>45</v>
      </c>
      <c r="F163" s="4" t="s">
        <v>47</v>
      </c>
      <c r="G163" s="3" t="s">
        <v>180</v>
      </c>
      <c r="H163" s="5" t="s">
        <v>456</v>
      </c>
      <c r="I163" s="3" t="s">
        <v>260</v>
      </c>
      <c r="J163" s="15" t="s">
        <v>133</v>
      </c>
    </row>
    <row r="164" spans="1:10" ht="22.8" customHeight="1">
      <c r="A164" s="4" t="s">
        <v>440</v>
      </c>
      <c r="B164" s="16" t="s">
        <v>384</v>
      </c>
      <c r="C164" s="16" t="s">
        <v>345</v>
      </c>
      <c r="D164" s="3" t="s">
        <v>346</v>
      </c>
      <c r="E164" s="4" t="s">
        <v>57</v>
      </c>
      <c r="F164" s="4" t="s">
        <v>47</v>
      </c>
      <c r="G164" s="4" t="s">
        <v>177</v>
      </c>
      <c r="H164" s="5" t="s">
        <v>456</v>
      </c>
      <c r="I164" s="3" t="s">
        <v>264</v>
      </c>
      <c r="J164" s="15" t="s">
        <v>133</v>
      </c>
    </row>
  </sheetData>
  <mergeCells count="6">
    <mergeCell ref="A111:J111"/>
    <mergeCell ref="A1:J1"/>
    <mergeCell ref="A40:J40"/>
    <mergeCell ref="A3:J3"/>
    <mergeCell ref="A2:J2"/>
    <mergeCell ref="A4:J4"/>
  </mergeCells>
  <conditionalFormatting sqref="D17:E17">
    <cfRule type="duplicateValues" priority="32" dxfId="30" stopIfTrue="1">
      <formula>AND(COUNTIF($D$17:$E$17,D17)&gt;1,NOT(ISBLANK(D17)))</formula>
    </cfRule>
  </conditionalFormatting>
  <conditionalFormatting sqref="E153 E145 E137 E131 E123 E115 E117:E120">
    <cfRule type="cellIs" priority="30" dxfId="0" operator="equal" stopIfTrue="1">
      <formula>#REF!</formula>
    </cfRule>
  </conditionalFormatting>
  <conditionalFormatting sqref="D100:G100">
    <cfRule type="cellIs" priority="29" dxfId="0" operator="equal" stopIfTrue="1">
      <formula>#REF!</formula>
    </cfRule>
  </conditionalFormatting>
  <conditionalFormatting sqref="D100:G100">
    <cfRule type="cellIs" priority="28" dxfId="0" operator="equal" stopIfTrue="1">
      <formula>#REF!</formula>
    </cfRule>
  </conditionalFormatting>
  <conditionalFormatting sqref="F100">
    <cfRule type="cellIs" priority="27" dxfId="0" operator="equal" stopIfTrue="1">
      <formula>#REF!</formula>
    </cfRule>
  </conditionalFormatting>
  <conditionalFormatting sqref="F100">
    <cfRule type="cellIs" priority="26" dxfId="0" operator="equal" stopIfTrue="1">
      <formula>#REF!</formula>
    </cfRule>
  </conditionalFormatting>
  <conditionalFormatting sqref="E100:G100">
    <cfRule type="cellIs" priority="25" dxfId="0" operator="equal" stopIfTrue="1">
      <formula>#REF!</formula>
    </cfRule>
  </conditionalFormatting>
  <conditionalFormatting sqref="E100:G100">
    <cfRule type="cellIs" priority="24" dxfId="0" operator="equal" stopIfTrue="1">
      <formula>#REF!</formula>
    </cfRule>
  </conditionalFormatting>
  <conditionalFormatting sqref="E100:G100">
    <cfRule type="cellIs" priority="23" dxfId="0" operator="equal" stopIfTrue="1">
      <formula>#REF!</formula>
    </cfRule>
  </conditionalFormatting>
  <conditionalFormatting sqref="E100:G100">
    <cfRule type="cellIs" priority="22" dxfId="0" operator="equal" stopIfTrue="1">
      <formula>#REF!</formula>
    </cfRule>
  </conditionalFormatting>
  <conditionalFormatting sqref="E100:G100">
    <cfRule type="cellIs" priority="21" dxfId="0" operator="equal" stopIfTrue="1">
      <formula>#REF!</formula>
    </cfRule>
  </conditionalFormatting>
  <conditionalFormatting sqref="E100:G100">
    <cfRule type="cellIs" priority="20" dxfId="0" operator="equal" stopIfTrue="1">
      <formula>#REF!</formula>
    </cfRule>
  </conditionalFormatting>
  <conditionalFormatting sqref="E100:G100">
    <cfRule type="cellIs" priority="19" dxfId="0" operator="equal" stopIfTrue="1">
      <formula>#REF!</formula>
    </cfRule>
  </conditionalFormatting>
  <conditionalFormatting sqref="E100:G100">
    <cfRule type="cellIs" priority="18" dxfId="0" operator="equal" stopIfTrue="1">
      <formula>#REF!</formula>
    </cfRule>
  </conditionalFormatting>
  <conditionalFormatting sqref="E100:G100">
    <cfRule type="cellIs" priority="17" dxfId="0" operator="equal" stopIfTrue="1">
      <formula>#REF!</formula>
    </cfRule>
  </conditionalFormatting>
  <conditionalFormatting sqref="E100:G100">
    <cfRule type="cellIs" priority="16" dxfId="0" operator="equal" stopIfTrue="1">
      <formula>#REF!</formula>
    </cfRule>
  </conditionalFormatting>
  <conditionalFormatting sqref="E100:G100">
    <cfRule type="cellIs" priority="15" dxfId="0" operator="equal" stopIfTrue="1">
      <formula>#REF!</formula>
    </cfRule>
  </conditionalFormatting>
  <conditionalFormatting sqref="E100:G100">
    <cfRule type="cellIs" priority="14" dxfId="0" operator="equal" stopIfTrue="1">
      <formula>#REF!</formula>
    </cfRule>
  </conditionalFormatting>
  <conditionalFormatting sqref="E100:G100">
    <cfRule type="cellIs" priority="13" dxfId="0" operator="equal" stopIfTrue="1">
      <formula>#REF!</formula>
    </cfRule>
  </conditionalFormatting>
  <conditionalFormatting sqref="E100:G100">
    <cfRule type="cellIs" priority="12" dxfId="0" operator="equal" stopIfTrue="1">
      <formula>#REF!</formula>
    </cfRule>
  </conditionalFormatting>
  <conditionalFormatting sqref="E100:G100">
    <cfRule type="cellIs" priority="11" dxfId="0" operator="equal" stopIfTrue="1">
      <formula>#REF!</formula>
    </cfRule>
  </conditionalFormatting>
  <conditionalFormatting sqref="E100:G100">
    <cfRule type="cellIs" priority="10" dxfId="0" operator="equal" stopIfTrue="1">
      <formula>#REF!</formula>
    </cfRule>
  </conditionalFormatting>
  <conditionalFormatting sqref="E100:G100">
    <cfRule type="cellIs" priority="9" dxfId="0" operator="equal" stopIfTrue="1">
      <formula>#REF!</formula>
    </cfRule>
  </conditionalFormatting>
  <conditionalFormatting sqref="E100:G100">
    <cfRule type="cellIs" priority="8" dxfId="0" operator="equal" stopIfTrue="1">
      <formula>#REF!</formula>
    </cfRule>
  </conditionalFormatting>
  <conditionalFormatting sqref="E100:G100">
    <cfRule type="cellIs" priority="7" dxfId="0" operator="equal" stopIfTrue="1">
      <formula>#REF!</formula>
    </cfRule>
  </conditionalFormatting>
  <conditionalFormatting sqref="E100:G100">
    <cfRule type="cellIs" priority="6" dxfId="0" operator="equal" stopIfTrue="1">
      <formula>#REF!</formula>
    </cfRule>
  </conditionalFormatting>
  <conditionalFormatting sqref="E100:G100">
    <cfRule type="cellIs" priority="5" dxfId="0" operator="equal" stopIfTrue="1">
      <formula>#REF!</formula>
    </cfRule>
  </conditionalFormatting>
  <conditionalFormatting sqref="E100:G100">
    <cfRule type="cellIs" priority="4" dxfId="0" operator="equal" stopIfTrue="1">
      <formula>#REF!</formula>
    </cfRule>
  </conditionalFormatting>
  <conditionalFormatting sqref="E100:G100">
    <cfRule type="cellIs" priority="3" dxfId="0" operator="equal" stopIfTrue="1">
      <formula>#REF!</formula>
    </cfRule>
  </conditionalFormatting>
  <conditionalFormatting sqref="E100:G100">
    <cfRule type="cellIs" priority="2" dxfId="0" operator="equal" stopIfTrue="1">
      <formula>#REF!</formula>
    </cfRule>
  </conditionalFormatting>
  <conditionalFormatting sqref="E100">
    <cfRule type="cellIs" priority="1" dxfId="0" operator="equal" stopIfTrue="1">
      <formula>#REF!</formula>
    </cfRule>
  </conditionalFormatting>
  <printOptions/>
  <pageMargins left="0.18333333333333332" right="0.2" top="0.15833333333333333" bottom="0.12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2020-09-09T08:23:13Z</cp:lastPrinted>
  <dcterms:created xsi:type="dcterms:W3CDTF">2020-09-01T01:37:14Z</dcterms:created>
  <dcterms:modified xsi:type="dcterms:W3CDTF">2020-09-21T02:50:36Z</dcterms:modified>
  <cp:category/>
  <cp:version/>
  <cp:contentType/>
  <cp:contentStatus/>
</cp:coreProperties>
</file>